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Mac\Home\Downloads\oit-2\"/>
    </mc:Choice>
  </mc:AlternateContent>
  <xr:revisionPtr revIDLastSave="0" documentId="13_ncr:1_{0E7503BC-6E00-4409-B82B-774900C623C7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ITA-o9" sheetId="2" r:id="rId1"/>
    <sheet name="คำอธิบาย" sheetId="1" r:id="rId2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<sst xmlns="http://schemas.openxmlformats.org/spreadsheetml/2006/main" count="84" uniqueCount="66">
  <si>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</si>
  <si>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</si>
  <si>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</si>
  <si>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</si>
  <si>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</si>
  <si>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</si>
  <si>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</si>
  <si>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</si>
  <si>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</si>
  <si>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</si>
  <si>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</si>
  <si>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</si>
  <si>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</si>
  <si>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</si>
  <si>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</si>
  <si>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</si>
  <si>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</si>
  <si>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</si>
  <si>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</si>
  <si>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</si>
  <si>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</si>
  <si>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</si>
  <si>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</si>
  <si>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</si>
  <si>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</si>
  <si>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</si>
  <si>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</si>
  <si>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</si>
  <si>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</si>
  <si>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</si>
  <si>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</si>
  <si>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</si>
  <si>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</si>
  <si>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</si>
  <si>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</si>
  <si>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</si>
  <si>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</si>
  <si>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</si>
  <si>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</si>
  <si>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</si>
  <si>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</si>
  <si>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</si>
  <si>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</si>
  <si>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</si>
  <si>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</si>
  <si>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</si>
  <si>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</si>
  <si>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</si>
  <si>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</si>
  <si>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</si>
  <si>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</si>
  <si>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</si>
  <si>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</si>
  <si>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</si>
  <si>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</si>
  <si>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โรงเรียนบ้านท่าแซะ</t>
  </si>
  <si>
    <t>ท่าฉาง</t>
  </si>
  <si>
    <t>สุราษฎร์ธานี</t>
  </si>
  <si>
    <t>ศึกษาธิการ</t>
  </si>
  <si>
    <t>ทางการศึกษา</t>
  </si>
  <si>
    <t>ขอจ้างเหมาปรับปรุงซ่อมแซมอาคารเรียน อาคารประกอบและสิ่งก่อสร้างอื่น</t>
  </si>
  <si>
    <t>พ.ร.บ. งบประมาณรายจ่ายประจำปี</t>
  </si>
  <si>
    <t>สิ้นสุดสัญญา</t>
  </si>
  <si>
    <t>โดยวิธีเฉพาะเจาะจง</t>
  </si>
  <si>
    <t>นายณัฐพล ธรรมรงค์</t>
  </si>
  <si>
    <t>68039567059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</si>
</sst>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scheme val="minor"/>
    </font>
    <font>
      <b/>
      <sz val="18"/>
      <color theme="1"/>
      <name val="TH Sarabun PSK"/>
    </font>
    <font>
      <sz val="16"/>
      <color theme="1"/>
      <name val="TH Sarabun PSK"/>
    </font>
    <font>
      <b/>
      <sz val="16"/>
      <color theme="1"/>
      <name val="TH Sarabun PSK"/>
    </font>
    <font>
      <sz val="16"/>
      <color rgb="FF000000"/>
      <name val="TH Sarabun PSK"/>
    </font>
    <font>
      <sz val="11"/>
      <name val="Calibri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0" fontId="6" fillId="0" borderId="0" xfId="0" applyFont="1" applyAlignment="1">
      <alignment horizontal="center"/>
    </xf>
    <xf numFmtId="0" fontId="9" fillId="0" borderId="0" xfId="0" applyFont="1"/>
    <xf numFmtId="0" fontId="6" fillId="0" borderId="0" xfId="0" applyFont="1"/>
    <xf numFmtId="4" fontId="6" fillId="0" borderId="0" xfId="0" applyNumberFormat="1" applyFont="1"/>
    <xf numFmtId="49" fontId="6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4" fontId="11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5" fillId="0" borderId="4" xfId="0" applyFont="1" applyBorder="1"/>
  </cellXfs>
  <cellStyles count="1">
    <cellStyle name="ปกติ" xfId="0" builtinId="0"/>
  </cellStyles>
  <dxfs count="22"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TH SarabunPSK"/>
        <family val="2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21"/>
      <tableStyleElement type="firstRowStripe" dxfId="20"/>
      <tableStyleElement type="secondRowStripe" dxfId="1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29664"/>
          <a:ext cx="184731" cy="300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428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95" y="3069118"/>
          <a:ext cx="9325610" cy="142176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695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0020" y="2936085"/>
          <a:ext cx="9331960" cy="168783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 headerRowDxfId="18" dataDxfId="17" totalsRowDxfId="16">
  <tableColumns count="16">
    <tableColumn id="1" xr3:uid="{00000000-0010-0000-0000-000001000000}" name="ที่" dataDxfId="15"/>
    <tableColumn id="2" xr3:uid="{00000000-0010-0000-0000-000002000000}" name="ปีงบประมาณ" dataDxfId="14"/>
    <tableColumn id="3" xr3:uid="{00000000-0010-0000-0000-000003000000}" name="ชื่อหน่วยงาน" dataDxfId="13"/>
    <tableColumn id="4" xr3:uid="{00000000-0010-0000-0000-000004000000}" name="อำเภอ " dataDxfId="12"/>
    <tableColumn id="5" xr3:uid="{00000000-0010-0000-0000-000005000000}" name="จังหวัด" dataDxfId="11"/>
    <tableColumn id="6" xr3:uid="{00000000-0010-0000-0000-000006000000}" name="กระทรวง" dataDxfId="10"/>
    <tableColumn id="7" xr3:uid="{00000000-0010-0000-0000-000007000000}" name="ประเภทหน่วยงาน" dataDxfId="9"/>
    <tableColumn id="8" xr3:uid="{00000000-0010-0000-0000-000008000000}" name="ชื่อรายการของงานที่ซื้อหรือจ้าง" dataDxfId="8"/>
    <tableColumn id="9" xr3:uid="{00000000-0010-0000-0000-000009000000}" name="วงเงินงบประมาณที่ได้รับจัดสรร (บาท)" dataDxfId="7"/>
    <tableColumn id="10" xr3:uid="{00000000-0010-0000-0000-00000A000000}" name="แหล่งที่มาของงบประมาณ " dataDxfId="6"/>
    <tableColumn id="11" xr3:uid="{00000000-0010-0000-0000-00000B000000}" name="สถานะการจัดซื้อจัดจ้าง" dataDxfId="5"/>
    <tableColumn id="12" xr3:uid="{00000000-0010-0000-0000-00000C000000}" name="วิธีการจัดซื้อจัดจ้าง" dataDxfId="4"/>
    <tableColumn id="13" xr3:uid="{00000000-0010-0000-0000-00000D000000}" name="ราคากลาง (บาท)" dataDxfId="3"/>
    <tableColumn id="14" xr3:uid="{00000000-0010-0000-0000-00000E000000}" name="ราคาที่ตกลงซื้อหรือจ้าง (บาท)" dataDxfId="2"/>
    <tableColumn id="15" xr3:uid="{00000000-0010-0000-0000-00000F000000}" name="รายชื่อผู้ประกอบการที่ได้รับการคัดเลือก" dataDxfId="1"/>
    <tableColumn id="16" xr3:uid="{00000000-0010-0000-0000-000010000000}" name="เลขที่โครงการในระบบ e-GP" dataDxfId="0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5" sqref="H5"/>
    </sheetView>
  </sheetViews>
  <sheetFormatPr defaultColWidth="14.46484375" defaultRowHeight="15" customHeight="1"/>
  <cols>
    <col min="1" max="1" width="5.1328125" style="17" customWidth="1"/>
    <col min="2" max="2" width="12.33203125" style="17" customWidth="1"/>
    <col min="3" max="3" width="30.6640625" style="17" customWidth="1"/>
    <col min="4" max="4" width="18.86328125" style="17" customWidth="1"/>
    <col min="5" max="5" width="17.86328125" style="17" customWidth="1"/>
    <col min="6" max="6" width="20.46484375" style="17" customWidth="1"/>
    <col min="7" max="7" width="24.1328125" style="17" customWidth="1"/>
    <col min="8" max="8" width="37.1328125" style="17" customWidth="1"/>
    <col min="9" max="9" width="32.53125" style="17" customWidth="1"/>
    <col min="10" max="10" width="24.33203125" style="17" customWidth="1"/>
    <col min="11" max="12" width="19.33203125" style="17" customWidth="1"/>
    <col min="13" max="13" width="25" style="17" customWidth="1"/>
    <col min="14" max="14" width="26.6640625" style="17" customWidth="1"/>
    <col min="15" max="15" width="33" style="17" customWidth="1"/>
    <col min="16" max="16" width="25.46484375" style="17" customWidth="1"/>
    <col min="17" max="26" width="9" style="17" customWidth="1"/>
    <col min="27" max="16384" width="14.46484375" style="17"/>
  </cols>
  <sheetData>
    <row r="1" spans="1:26" s="22" customFormat="1" ht="24" customHeight="1">
      <c r="A1" s="21" t="s">
        <v>6</v>
      </c>
      <c r="B1" s="21" t="s">
        <v>10</v>
      </c>
      <c r="C1" s="21" t="s">
        <v>13</v>
      </c>
      <c r="D1" s="21" t="s">
        <v>16</v>
      </c>
      <c r="E1" s="21" t="s">
        <v>19</v>
      </c>
      <c r="F1" s="21" t="s">
        <v>22</v>
      </c>
      <c r="G1" s="21" t="s">
        <v>25</v>
      </c>
      <c r="H1" s="21" t="s">
        <v>29</v>
      </c>
      <c r="I1" s="21" t="s">
        <v>32</v>
      </c>
      <c r="J1" s="21" t="s">
        <v>35</v>
      </c>
      <c r="K1" s="21" t="s">
        <v>38</v>
      </c>
      <c r="L1" s="21" t="s">
        <v>41</v>
      </c>
      <c r="M1" s="21" t="s">
        <v>44</v>
      </c>
      <c r="N1" s="21" t="s">
        <v>47</v>
      </c>
      <c r="O1" s="21" t="s">
        <v>50</v>
      </c>
      <c r="P1" s="21" t="s">
        <v>53</v>
      </c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34" customFormat="1" ht="36">
      <c r="A2" s="28">
        <v>1</v>
      </c>
      <c r="B2" s="28">
        <v>2568</v>
      </c>
      <c r="C2" s="28" t="s">
        <v>55</v>
      </c>
      <c r="D2" s="28" t="s">
        <v>56</v>
      </c>
      <c r="E2" s="28" t="s">
        <v>57</v>
      </c>
      <c r="F2" s="28" t="s">
        <v>58</v>
      </c>
      <c r="G2" s="28" t="s">
        <v>59</v>
      </c>
      <c r="H2" s="29" t="s">
        <v>60</v>
      </c>
      <c r="I2" s="30">
        <v>212900</v>
      </c>
      <c r="J2" s="28" t="s">
        <v>61</v>
      </c>
      <c r="K2" s="31" t="s">
        <v>62</v>
      </c>
      <c r="L2" s="31" t="s">
        <v>63</v>
      </c>
      <c r="M2" s="30">
        <v>212900</v>
      </c>
      <c r="N2" s="30">
        <v>212900</v>
      </c>
      <c r="O2" s="32" t="s">
        <v>64</v>
      </c>
      <c r="P2" s="33" t="s">
        <v>65</v>
      </c>
    </row>
    <row r="3" spans="1:26" s="24" customFormat="1" ht="24" customHeight="1">
      <c r="A3" s="24">
        <v>2</v>
      </c>
      <c r="B3" s="23"/>
      <c r="C3" s="27"/>
      <c r="D3" s="27"/>
      <c r="E3" s="27"/>
      <c r="F3" s="27"/>
      <c r="G3" s="27"/>
      <c r="I3" s="25"/>
      <c r="P3" s="26"/>
    </row>
    <row r="4" spans="1:26" s="24" customFormat="1" ht="24" customHeight="1">
      <c r="A4" s="24">
        <v>3</v>
      </c>
      <c r="B4" s="23"/>
      <c r="I4" s="25"/>
      <c r="P4" s="26"/>
    </row>
    <row r="5" spans="1:26" s="24" customFormat="1" ht="24" customHeight="1">
      <c r="A5" s="24">
        <v>4</v>
      </c>
      <c r="B5" s="23"/>
      <c r="C5" s="27"/>
      <c r="I5" s="25"/>
      <c r="P5" s="26"/>
    </row>
    <row r="6" spans="1:26" s="24" customFormat="1" ht="24" customHeight="1">
      <c r="A6" s="24">
        <v>5</v>
      </c>
      <c r="B6" s="23"/>
      <c r="I6" s="25"/>
      <c r="P6" s="26"/>
    </row>
    <row r="7" spans="1:26" s="24" customFormat="1" ht="24" customHeight="1">
      <c r="A7" s="24">
        <v>6</v>
      </c>
      <c r="B7" s="23"/>
      <c r="C7" s="27"/>
      <c r="I7" s="25"/>
      <c r="P7" s="26"/>
    </row>
    <row r="8" spans="1:26" s="24" customFormat="1" ht="24" customHeight="1">
      <c r="A8" s="24">
        <v>7</v>
      </c>
      <c r="B8" s="23"/>
      <c r="C8" s="27"/>
      <c r="I8" s="25"/>
      <c r="P8" s="26"/>
    </row>
    <row r="9" spans="1:26" s="24" customFormat="1" ht="24" customHeight="1">
      <c r="A9" s="24">
        <v>8</v>
      </c>
      <c r="B9" s="23"/>
      <c r="C9" s="27"/>
      <c r="I9" s="25"/>
      <c r="P9" s="26"/>
    </row>
    <row r="10" spans="1:26" s="24" customFormat="1" ht="24" customHeight="1">
      <c r="A10" s="24">
        <v>9</v>
      </c>
      <c r="B10" s="23"/>
      <c r="C10" s="27"/>
      <c r="I10" s="25"/>
      <c r="P10" s="26"/>
    </row>
    <row r="11" spans="1:26" s="24" customFormat="1" ht="24" customHeight="1">
      <c r="A11" s="24">
        <v>10</v>
      </c>
      <c r="B11" s="23"/>
      <c r="C11" s="27"/>
      <c r="I11" s="25"/>
      <c r="P11" s="26"/>
    </row>
    <row r="12" spans="1:26" s="24" customFormat="1" ht="24" customHeight="1">
      <c r="A12" s="24">
        <v>11</v>
      </c>
      <c r="B12" s="23"/>
      <c r="C12" s="27"/>
      <c r="I12" s="25"/>
      <c r="P12" s="26"/>
    </row>
    <row r="13" spans="1:26" s="24" customFormat="1" ht="24" customHeight="1">
      <c r="A13" s="24">
        <v>12</v>
      </c>
      <c r="B13" s="23"/>
      <c r="C13" s="27"/>
      <c r="I13" s="25"/>
      <c r="P13" s="26"/>
    </row>
    <row r="14" spans="1:26" s="24" customFormat="1" ht="24" customHeight="1">
      <c r="A14" s="24">
        <v>13</v>
      </c>
      <c r="B14" s="23"/>
      <c r="C14" s="27"/>
      <c r="I14" s="25"/>
      <c r="P14" s="26"/>
    </row>
    <row r="15" spans="1:26" s="24" customFormat="1" ht="24" customHeight="1">
      <c r="A15" s="24">
        <v>14</v>
      </c>
      <c r="B15" s="23"/>
      <c r="C15" s="27"/>
      <c r="I15" s="25"/>
      <c r="P15" s="26"/>
    </row>
    <row r="16" spans="1:26" s="24" customFormat="1" ht="24" customHeight="1">
      <c r="A16" s="24">
        <v>15</v>
      </c>
      <c r="B16" s="23"/>
      <c r="C16" s="27"/>
      <c r="I16" s="25"/>
      <c r="P16" s="26"/>
    </row>
    <row r="17" spans="1:26" s="24" customFormat="1" ht="24" customHeight="1">
      <c r="A17" s="24">
        <v>16</v>
      </c>
      <c r="B17" s="23"/>
      <c r="C17" s="27"/>
      <c r="I17" s="25"/>
      <c r="P17" s="26"/>
    </row>
    <row r="18" spans="1:26" s="24" customFormat="1" ht="24" customHeight="1">
      <c r="A18" s="24">
        <v>17</v>
      </c>
      <c r="B18" s="23"/>
      <c r="C18" s="27"/>
      <c r="I18" s="25"/>
      <c r="P18" s="26"/>
    </row>
    <row r="19" spans="1:26" s="24" customFormat="1" ht="24" customHeight="1">
      <c r="A19" s="24">
        <v>18</v>
      </c>
      <c r="B19" s="23"/>
      <c r="C19" s="27"/>
      <c r="I19" s="25"/>
      <c r="P19" s="26"/>
    </row>
    <row r="20" spans="1:26" s="24" customFormat="1" ht="24" customHeight="1">
      <c r="A20" s="24">
        <v>19</v>
      </c>
      <c r="B20" s="23"/>
      <c r="C20" s="27"/>
      <c r="I20" s="25"/>
      <c r="P20" s="26"/>
    </row>
    <row r="21" spans="1:26" ht="24" customHeight="1">
      <c r="A21" s="16">
        <v>20</v>
      </c>
      <c r="B21" s="18"/>
      <c r="C21" s="18"/>
      <c r="D21" s="18"/>
      <c r="E21" s="18"/>
      <c r="F21" s="18"/>
      <c r="G21" s="18"/>
      <c r="H21" s="18"/>
      <c r="I21" s="19"/>
      <c r="J21" s="18"/>
      <c r="K21" s="18"/>
      <c r="L21" s="18"/>
      <c r="M21" s="18"/>
      <c r="N21" s="18"/>
      <c r="O21" s="18"/>
      <c r="P21" s="20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ht="24" customHeight="1">
      <c r="A22" s="16">
        <v>21</v>
      </c>
      <c r="B22" s="18"/>
      <c r="C22" s="18"/>
      <c r="D22" s="18"/>
      <c r="E22" s="18"/>
      <c r="F22" s="18"/>
      <c r="G22" s="18"/>
      <c r="H22" s="18"/>
      <c r="I22" s="19"/>
      <c r="J22" s="18"/>
      <c r="K22" s="18"/>
      <c r="L22" s="18"/>
      <c r="M22" s="18"/>
      <c r="N22" s="18"/>
      <c r="O22" s="18"/>
      <c r="P22" s="20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" customHeight="1">
      <c r="A23" s="16">
        <v>22</v>
      </c>
      <c r="B23" s="18"/>
      <c r="C23" s="18"/>
      <c r="D23" s="18"/>
      <c r="E23" s="18"/>
      <c r="F23" s="18"/>
      <c r="G23" s="18"/>
      <c r="H23" s="18"/>
      <c r="I23" s="19"/>
      <c r="J23" s="18"/>
      <c r="K23" s="18"/>
      <c r="L23" s="18"/>
      <c r="M23" s="18"/>
      <c r="N23" s="18"/>
      <c r="O23" s="18"/>
      <c r="P23" s="20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24" customHeight="1">
      <c r="A24" s="16">
        <v>23</v>
      </c>
      <c r="B24" s="18"/>
      <c r="C24" s="18"/>
      <c r="D24" s="18"/>
      <c r="E24" s="18"/>
      <c r="F24" s="18"/>
      <c r="G24" s="18"/>
      <c r="H24" s="18"/>
      <c r="I24" s="19"/>
      <c r="J24" s="18"/>
      <c r="K24" s="18"/>
      <c r="L24" s="18"/>
      <c r="M24" s="18"/>
      <c r="N24" s="18"/>
      <c r="O24" s="18"/>
      <c r="P24" s="20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 ht="24" customHeight="1">
      <c r="A25" s="16">
        <v>24</v>
      </c>
      <c r="B25" s="18"/>
      <c r="C25" s="18"/>
      <c r="D25" s="18"/>
      <c r="E25" s="18"/>
      <c r="F25" s="18"/>
      <c r="G25" s="18"/>
      <c r="H25" s="18"/>
      <c r="I25" s="19"/>
      <c r="J25" s="18"/>
      <c r="K25" s="18"/>
      <c r="L25" s="18"/>
      <c r="M25" s="18"/>
      <c r="N25" s="18"/>
      <c r="O25" s="18"/>
      <c r="P25" s="20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24" customHeight="1">
      <c r="A26" s="16">
        <v>25</v>
      </c>
      <c r="B26" s="18"/>
      <c r="C26" s="18"/>
      <c r="D26" s="18"/>
      <c r="E26" s="18"/>
      <c r="F26" s="18"/>
      <c r="G26" s="18"/>
      <c r="H26" s="18"/>
      <c r="I26" s="19"/>
      <c r="J26" s="18"/>
      <c r="K26" s="18"/>
      <c r="L26" s="18"/>
      <c r="M26" s="19"/>
      <c r="N26" s="19"/>
      <c r="O26" s="18"/>
      <c r="P26" s="20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24" customHeight="1">
      <c r="A27" s="16">
        <v>26</v>
      </c>
      <c r="B27" s="18"/>
      <c r="C27" s="18"/>
      <c r="D27" s="18"/>
      <c r="E27" s="18"/>
      <c r="F27" s="18"/>
      <c r="G27" s="18"/>
      <c r="H27" s="18"/>
      <c r="I27" s="19"/>
      <c r="J27" s="18"/>
      <c r="K27" s="18"/>
      <c r="L27" s="18"/>
      <c r="M27" s="19"/>
      <c r="N27" s="19"/>
      <c r="O27" s="18"/>
      <c r="P27" s="20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24" customHeight="1">
      <c r="A28" s="16">
        <v>27</v>
      </c>
      <c r="B28" s="18"/>
      <c r="C28" s="18"/>
      <c r="D28" s="18"/>
      <c r="E28" s="18"/>
      <c r="F28" s="18"/>
      <c r="G28" s="18"/>
      <c r="H28" s="18"/>
      <c r="I28" s="19"/>
      <c r="J28" s="18"/>
      <c r="K28" s="18"/>
      <c r="L28" s="18"/>
      <c r="M28" s="19"/>
      <c r="N28" s="19"/>
      <c r="O28" s="18"/>
      <c r="P28" s="20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24" customHeight="1">
      <c r="A29" s="16">
        <v>28</v>
      </c>
      <c r="B29" s="18"/>
      <c r="C29" s="18"/>
      <c r="D29" s="18"/>
      <c r="E29" s="18"/>
      <c r="F29" s="18"/>
      <c r="G29" s="18"/>
      <c r="H29" s="18"/>
      <c r="I29" s="19"/>
      <c r="J29" s="18"/>
      <c r="K29" s="18"/>
      <c r="L29" s="18"/>
      <c r="M29" s="19"/>
      <c r="N29" s="19"/>
      <c r="O29" s="18"/>
      <c r="P29" s="20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24" customHeight="1">
      <c r="A30" s="16">
        <v>29</v>
      </c>
      <c r="B30" s="18"/>
      <c r="C30" s="18"/>
      <c r="D30" s="18"/>
      <c r="E30" s="18"/>
      <c r="F30" s="18"/>
      <c r="G30" s="18"/>
      <c r="H30" s="18"/>
      <c r="I30" s="19"/>
      <c r="J30" s="18"/>
      <c r="K30" s="18"/>
      <c r="L30" s="18"/>
      <c r="M30" s="19"/>
      <c r="N30" s="19"/>
      <c r="O30" s="18"/>
      <c r="P30" s="20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24" customHeight="1">
      <c r="A31" s="16">
        <v>30</v>
      </c>
      <c r="B31" s="18"/>
      <c r="C31" s="18"/>
      <c r="D31" s="18"/>
      <c r="E31" s="18"/>
      <c r="F31" s="18"/>
      <c r="G31" s="18"/>
      <c r="H31" s="18"/>
      <c r="I31" s="19"/>
      <c r="J31" s="18"/>
      <c r="K31" s="18"/>
      <c r="L31" s="18"/>
      <c r="M31" s="19"/>
      <c r="N31" s="19"/>
      <c r="O31" s="18"/>
      <c r="P31" s="20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24" customHeight="1">
      <c r="A32" s="16">
        <v>31</v>
      </c>
      <c r="B32" s="18"/>
      <c r="C32" s="18"/>
      <c r="D32" s="18"/>
      <c r="E32" s="18"/>
      <c r="F32" s="18"/>
      <c r="G32" s="18"/>
      <c r="H32" s="18"/>
      <c r="I32" s="19"/>
      <c r="J32" s="18"/>
      <c r="K32" s="18"/>
      <c r="L32" s="18"/>
      <c r="M32" s="19"/>
      <c r="N32" s="19"/>
      <c r="O32" s="18"/>
      <c r="P32" s="20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24" customHeight="1">
      <c r="A33" s="16">
        <v>32</v>
      </c>
      <c r="B33" s="18"/>
      <c r="C33" s="18"/>
      <c r="D33" s="18"/>
      <c r="E33" s="18"/>
      <c r="F33" s="18"/>
      <c r="G33" s="18"/>
      <c r="H33" s="18"/>
      <c r="I33" s="19"/>
      <c r="J33" s="18"/>
      <c r="K33" s="18"/>
      <c r="L33" s="18"/>
      <c r="M33" s="19"/>
      <c r="N33" s="19"/>
      <c r="O33" s="18"/>
      <c r="P33" s="20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24" customHeight="1">
      <c r="A34" s="16">
        <v>33</v>
      </c>
      <c r="B34" s="18"/>
      <c r="C34" s="18"/>
      <c r="D34" s="18"/>
      <c r="E34" s="18"/>
      <c r="F34" s="18"/>
      <c r="G34" s="18"/>
      <c r="H34" s="18"/>
      <c r="I34" s="19"/>
      <c r="J34" s="18"/>
      <c r="K34" s="18"/>
      <c r="L34" s="18"/>
      <c r="M34" s="19"/>
      <c r="N34" s="19"/>
      <c r="O34" s="18"/>
      <c r="P34" s="20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24" customHeight="1">
      <c r="A35" s="16">
        <v>34</v>
      </c>
      <c r="B35" s="18"/>
      <c r="C35" s="18"/>
      <c r="D35" s="18"/>
      <c r="E35" s="18"/>
      <c r="F35" s="18"/>
      <c r="G35" s="18"/>
      <c r="H35" s="18"/>
      <c r="I35" s="19"/>
      <c r="J35" s="18"/>
      <c r="K35" s="18"/>
      <c r="L35" s="18"/>
      <c r="M35" s="19"/>
      <c r="N35" s="19"/>
      <c r="O35" s="18"/>
      <c r="P35" s="20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24" customHeight="1">
      <c r="A36" s="16">
        <v>35</v>
      </c>
      <c r="B36" s="18"/>
      <c r="C36" s="18"/>
      <c r="D36" s="18"/>
      <c r="E36" s="18"/>
      <c r="F36" s="18"/>
      <c r="G36" s="18"/>
      <c r="H36" s="18"/>
      <c r="I36" s="19"/>
      <c r="J36" s="18"/>
      <c r="K36" s="18"/>
      <c r="L36" s="18"/>
      <c r="M36" s="19"/>
      <c r="N36" s="19"/>
      <c r="O36" s="18"/>
      <c r="P36" s="20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24" customHeight="1">
      <c r="A37" s="16">
        <v>36</v>
      </c>
      <c r="B37" s="18"/>
      <c r="C37" s="18"/>
      <c r="D37" s="18"/>
      <c r="E37" s="18"/>
      <c r="F37" s="18"/>
      <c r="G37" s="18"/>
      <c r="H37" s="18"/>
      <c r="I37" s="19"/>
      <c r="J37" s="18"/>
      <c r="K37" s="18"/>
      <c r="L37" s="18"/>
      <c r="M37" s="19"/>
      <c r="N37" s="19"/>
      <c r="O37" s="18"/>
      <c r="P37" s="20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24" customHeight="1">
      <c r="A38" s="16">
        <v>37</v>
      </c>
      <c r="B38" s="18"/>
      <c r="C38" s="18"/>
      <c r="D38" s="18"/>
      <c r="E38" s="18"/>
      <c r="F38" s="18"/>
      <c r="G38" s="18"/>
      <c r="H38" s="18"/>
      <c r="I38" s="19"/>
      <c r="J38" s="18"/>
      <c r="K38" s="18"/>
      <c r="L38" s="18"/>
      <c r="M38" s="19"/>
      <c r="N38" s="19"/>
      <c r="O38" s="18"/>
      <c r="P38" s="20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24" customHeight="1">
      <c r="A39" s="16">
        <v>38</v>
      </c>
      <c r="B39" s="18"/>
      <c r="C39" s="18"/>
      <c r="D39" s="18"/>
      <c r="E39" s="18"/>
      <c r="F39" s="18"/>
      <c r="G39" s="18"/>
      <c r="H39" s="18"/>
      <c r="I39" s="19"/>
      <c r="J39" s="18"/>
      <c r="K39" s="18"/>
      <c r="L39" s="18"/>
      <c r="M39" s="19"/>
      <c r="N39" s="19"/>
      <c r="O39" s="18"/>
      <c r="P39" s="20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24" customHeight="1">
      <c r="A40" s="16">
        <v>39</v>
      </c>
      <c r="B40" s="18"/>
      <c r="C40" s="18"/>
      <c r="D40" s="18"/>
      <c r="E40" s="18"/>
      <c r="F40" s="18"/>
      <c r="G40" s="18"/>
      <c r="H40" s="18"/>
      <c r="I40" s="19"/>
      <c r="J40" s="18"/>
      <c r="K40" s="18"/>
      <c r="L40" s="18"/>
      <c r="M40" s="19"/>
      <c r="N40" s="19"/>
      <c r="O40" s="18"/>
      <c r="P40" s="20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24" customHeight="1">
      <c r="A41" s="16">
        <v>40</v>
      </c>
      <c r="B41" s="18"/>
      <c r="C41" s="18"/>
      <c r="D41" s="18"/>
      <c r="E41" s="18"/>
      <c r="F41" s="18"/>
      <c r="G41" s="18"/>
      <c r="H41" s="18"/>
      <c r="I41" s="19"/>
      <c r="J41" s="18"/>
      <c r="K41" s="18"/>
      <c r="L41" s="18"/>
      <c r="M41" s="19"/>
      <c r="N41" s="19"/>
      <c r="O41" s="18"/>
      <c r="P41" s="20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24" customHeight="1">
      <c r="A42" s="16">
        <v>41</v>
      </c>
      <c r="B42" s="18"/>
      <c r="C42" s="18"/>
      <c r="D42" s="18"/>
      <c r="E42" s="18"/>
      <c r="F42" s="18"/>
      <c r="G42" s="18"/>
      <c r="H42" s="18"/>
      <c r="I42" s="19"/>
      <c r="J42" s="18"/>
      <c r="K42" s="18"/>
      <c r="L42" s="18"/>
      <c r="M42" s="19"/>
      <c r="N42" s="19"/>
      <c r="O42" s="18"/>
      <c r="P42" s="20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24" customHeight="1">
      <c r="A43" s="16">
        <v>42</v>
      </c>
      <c r="B43" s="18"/>
      <c r="C43" s="18"/>
      <c r="D43" s="18"/>
      <c r="E43" s="18"/>
      <c r="F43" s="18"/>
      <c r="G43" s="18"/>
      <c r="H43" s="18"/>
      <c r="I43" s="19"/>
      <c r="J43" s="18"/>
      <c r="K43" s="18"/>
      <c r="L43" s="18"/>
      <c r="M43" s="19"/>
      <c r="N43" s="19"/>
      <c r="O43" s="18"/>
      <c r="P43" s="20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24" customHeight="1">
      <c r="A44" s="16">
        <v>43</v>
      </c>
      <c r="B44" s="18"/>
      <c r="C44" s="18"/>
      <c r="D44" s="18"/>
      <c r="E44" s="18"/>
      <c r="F44" s="18"/>
      <c r="G44" s="18"/>
      <c r="H44" s="18"/>
      <c r="I44" s="19"/>
      <c r="J44" s="18"/>
      <c r="K44" s="18"/>
      <c r="L44" s="18"/>
      <c r="M44" s="19"/>
      <c r="N44" s="19"/>
      <c r="O44" s="18"/>
      <c r="P44" s="20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24" customHeight="1">
      <c r="A45" s="16">
        <v>44</v>
      </c>
      <c r="B45" s="18"/>
      <c r="C45" s="18"/>
      <c r="D45" s="18"/>
      <c r="E45" s="18"/>
      <c r="F45" s="18"/>
      <c r="G45" s="18"/>
      <c r="H45" s="18"/>
      <c r="I45" s="19"/>
      <c r="J45" s="18"/>
      <c r="K45" s="18"/>
      <c r="L45" s="18"/>
      <c r="M45" s="19"/>
      <c r="N45" s="19"/>
      <c r="O45" s="18"/>
      <c r="P45" s="20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24" customHeight="1">
      <c r="A46" s="16">
        <v>45</v>
      </c>
      <c r="B46" s="18"/>
      <c r="C46" s="18"/>
      <c r="D46" s="18"/>
      <c r="E46" s="18"/>
      <c r="F46" s="18"/>
      <c r="G46" s="18"/>
      <c r="H46" s="18"/>
      <c r="I46" s="19"/>
      <c r="J46" s="18"/>
      <c r="K46" s="18"/>
      <c r="L46" s="18"/>
      <c r="M46" s="19"/>
      <c r="N46" s="19"/>
      <c r="O46" s="18"/>
      <c r="P46" s="20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24" customHeight="1">
      <c r="A47" s="16">
        <v>46</v>
      </c>
      <c r="B47" s="18"/>
      <c r="C47" s="18"/>
      <c r="D47" s="18"/>
      <c r="E47" s="18"/>
      <c r="F47" s="18"/>
      <c r="G47" s="18"/>
      <c r="H47" s="18"/>
      <c r="I47" s="19"/>
      <c r="J47" s="18"/>
      <c r="K47" s="18"/>
      <c r="L47" s="18"/>
      <c r="M47" s="19"/>
      <c r="N47" s="19"/>
      <c r="O47" s="18"/>
      <c r="P47" s="20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24" customHeight="1">
      <c r="A48" s="16">
        <v>47</v>
      </c>
      <c r="B48" s="18"/>
      <c r="C48" s="18"/>
      <c r="D48" s="18"/>
      <c r="E48" s="18"/>
      <c r="F48" s="18"/>
      <c r="G48" s="18"/>
      <c r="H48" s="18"/>
      <c r="I48" s="19"/>
      <c r="J48" s="18"/>
      <c r="K48" s="18"/>
      <c r="L48" s="18"/>
      <c r="M48" s="19"/>
      <c r="N48" s="19"/>
      <c r="O48" s="18"/>
      <c r="P48" s="20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24" customHeight="1">
      <c r="A49" s="16">
        <v>48</v>
      </c>
      <c r="B49" s="18"/>
      <c r="C49" s="18"/>
      <c r="D49" s="18"/>
      <c r="E49" s="18"/>
      <c r="F49" s="18"/>
      <c r="G49" s="18"/>
      <c r="H49" s="18"/>
      <c r="I49" s="19"/>
      <c r="J49" s="18"/>
      <c r="K49" s="18"/>
      <c r="L49" s="18"/>
      <c r="M49" s="19"/>
      <c r="N49" s="19"/>
      <c r="O49" s="18"/>
      <c r="P49" s="20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24" customHeight="1">
      <c r="A50" s="16">
        <v>49</v>
      </c>
      <c r="B50" s="18"/>
      <c r="C50" s="18"/>
      <c r="D50" s="18"/>
      <c r="E50" s="18"/>
      <c r="F50" s="18"/>
      <c r="G50" s="18"/>
      <c r="H50" s="18"/>
      <c r="I50" s="19"/>
      <c r="J50" s="18"/>
      <c r="K50" s="18"/>
      <c r="L50" s="18"/>
      <c r="M50" s="19"/>
      <c r="N50" s="19"/>
      <c r="O50" s="18"/>
      <c r="P50" s="20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24" customHeight="1">
      <c r="A51" s="16">
        <v>50</v>
      </c>
      <c r="B51" s="18"/>
      <c r="C51" s="18"/>
      <c r="D51" s="18"/>
      <c r="E51" s="18"/>
      <c r="F51" s="18"/>
      <c r="G51" s="18"/>
      <c r="H51" s="18"/>
      <c r="I51" s="19"/>
      <c r="J51" s="18"/>
      <c r="K51" s="18"/>
      <c r="L51" s="18"/>
      <c r="M51" s="19"/>
      <c r="N51" s="19"/>
      <c r="O51" s="18"/>
      <c r="P51" s="20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24" customHeight="1">
      <c r="A52" s="16">
        <v>51</v>
      </c>
      <c r="B52" s="18"/>
      <c r="C52" s="18"/>
      <c r="D52" s="18"/>
      <c r="E52" s="18"/>
      <c r="F52" s="18"/>
      <c r="G52" s="18"/>
      <c r="H52" s="18"/>
      <c r="I52" s="19"/>
      <c r="J52" s="18"/>
      <c r="K52" s="18"/>
      <c r="L52" s="18"/>
      <c r="M52" s="19"/>
      <c r="N52" s="19"/>
      <c r="O52" s="18"/>
      <c r="P52" s="20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24" customHeight="1">
      <c r="A53" s="16">
        <v>52</v>
      </c>
      <c r="B53" s="18"/>
      <c r="C53" s="18"/>
      <c r="D53" s="18"/>
      <c r="E53" s="18"/>
      <c r="F53" s="18"/>
      <c r="G53" s="18"/>
      <c r="H53" s="18"/>
      <c r="I53" s="19"/>
      <c r="J53" s="18"/>
      <c r="K53" s="18"/>
      <c r="L53" s="18"/>
      <c r="M53" s="19"/>
      <c r="N53" s="19"/>
      <c r="O53" s="18"/>
      <c r="P53" s="20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24" customHeight="1">
      <c r="A54" s="16">
        <v>53</v>
      </c>
      <c r="B54" s="18"/>
      <c r="C54" s="18"/>
      <c r="D54" s="18"/>
      <c r="E54" s="18"/>
      <c r="F54" s="18"/>
      <c r="G54" s="18"/>
      <c r="H54" s="18"/>
      <c r="I54" s="19"/>
      <c r="J54" s="18"/>
      <c r="K54" s="18"/>
      <c r="L54" s="18"/>
      <c r="M54" s="19"/>
      <c r="N54" s="19"/>
      <c r="O54" s="18"/>
      <c r="P54" s="20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24" customHeight="1">
      <c r="A55" s="16">
        <v>54</v>
      </c>
      <c r="B55" s="18"/>
      <c r="C55" s="18"/>
      <c r="D55" s="18"/>
      <c r="E55" s="18"/>
      <c r="F55" s="18"/>
      <c r="G55" s="18"/>
      <c r="H55" s="18"/>
      <c r="I55" s="19"/>
      <c r="J55" s="18"/>
      <c r="K55" s="18"/>
      <c r="L55" s="18"/>
      <c r="M55" s="19"/>
      <c r="N55" s="19"/>
      <c r="O55" s="18"/>
      <c r="P55" s="20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24" customHeight="1">
      <c r="A56" s="16">
        <v>55</v>
      </c>
      <c r="B56" s="18"/>
      <c r="C56" s="18"/>
      <c r="D56" s="18"/>
      <c r="E56" s="18"/>
      <c r="F56" s="18"/>
      <c r="G56" s="18"/>
      <c r="H56" s="18"/>
      <c r="I56" s="19"/>
      <c r="J56" s="18"/>
      <c r="K56" s="18"/>
      <c r="L56" s="18"/>
      <c r="M56" s="19"/>
      <c r="N56" s="19"/>
      <c r="O56" s="18"/>
      <c r="P56" s="20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24" customHeight="1">
      <c r="A57" s="16">
        <v>56</v>
      </c>
      <c r="B57" s="18"/>
      <c r="C57" s="18"/>
      <c r="D57" s="18"/>
      <c r="E57" s="18"/>
      <c r="F57" s="18"/>
      <c r="G57" s="18"/>
      <c r="H57" s="18"/>
      <c r="I57" s="19"/>
      <c r="J57" s="18"/>
      <c r="K57" s="18"/>
      <c r="L57" s="18"/>
      <c r="M57" s="19"/>
      <c r="N57" s="19"/>
      <c r="O57" s="18"/>
      <c r="P57" s="20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24" customHeight="1">
      <c r="A58" s="16">
        <v>57</v>
      </c>
      <c r="B58" s="18"/>
      <c r="C58" s="18"/>
      <c r="D58" s="18"/>
      <c r="E58" s="18"/>
      <c r="F58" s="18"/>
      <c r="G58" s="18"/>
      <c r="H58" s="18"/>
      <c r="I58" s="19"/>
      <c r="J58" s="18"/>
      <c r="K58" s="18"/>
      <c r="L58" s="18"/>
      <c r="M58" s="19"/>
      <c r="N58" s="19"/>
      <c r="O58" s="18"/>
      <c r="P58" s="20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24" customHeight="1">
      <c r="A59" s="16">
        <v>58</v>
      </c>
      <c r="B59" s="18"/>
      <c r="C59" s="18"/>
      <c r="D59" s="18"/>
      <c r="E59" s="18"/>
      <c r="F59" s="18"/>
      <c r="G59" s="18"/>
      <c r="H59" s="18"/>
      <c r="I59" s="19"/>
      <c r="J59" s="18"/>
      <c r="K59" s="18"/>
      <c r="L59" s="18"/>
      <c r="M59" s="19"/>
      <c r="N59" s="19"/>
      <c r="O59" s="18"/>
      <c r="P59" s="20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24" customHeight="1">
      <c r="A60" s="16">
        <v>59</v>
      </c>
      <c r="B60" s="18"/>
      <c r="C60" s="18"/>
      <c r="D60" s="18"/>
      <c r="E60" s="18"/>
      <c r="F60" s="18"/>
      <c r="G60" s="18"/>
      <c r="H60" s="18"/>
      <c r="I60" s="19"/>
      <c r="J60" s="18"/>
      <c r="K60" s="18"/>
      <c r="L60" s="18"/>
      <c r="M60" s="19"/>
      <c r="N60" s="19"/>
      <c r="O60" s="18"/>
      <c r="P60" s="20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24" customHeight="1">
      <c r="A61" s="16">
        <v>60</v>
      </c>
      <c r="B61" s="18"/>
      <c r="C61" s="18"/>
      <c r="D61" s="18"/>
      <c r="E61" s="18"/>
      <c r="F61" s="18"/>
      <c r="G61" s="18"/>
      <c r="H61" s="18"/>
      <c r="I61" s="19"/>
      <c r="J61" s="18"/>
      <c r="K61" s="18"/>
      <c r="L61" s="18"/>
      <c r="M61" s="19"/>
      <c r="N61" s="19"/>
      <c r="O61" s="18"/>
      <c r="P61" s="20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24" customHeight="1">
      <c r="A62" s="16">
        <v>61</v>
      </c>
      <c r="B62" s="18"/>
      <c r="C62" s="18"/>
      <c r="D62" s="18"/>
      <c r="E62" s="18"/>
      <c r="F62" s="18"/>
      <c r="G62" s="18"/>
      <c r="H62" s="18"/>
      <c r="I62" s="19"/>
      <c r="J62" s="18"/>
      <c r="K62" s="18"/>
      <c r="L62" s="18"/>
      <c r="M62" s="19"/>
      <c r="N62" s="19"/>
      <c r="O62" s="18"/>
      <c r="P62" s="20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24" customHeight="1">
      <c r="A63" s="16">
        <v>62</v>
      </c>
      <c r="B63" s="18"/>
      <c r="C63" s="18"/>
      <c r="D63" s="18"/>
      <c r="E63" s="18"/>
      <c r="F63" s="18"/>
      <c r="G63" s="18"/>
      <c r="H63" s="18"/>
      <c r="I63" s="19"/>
      <c r="J63" s="18"/>
      <c r="K63" s="18"/>
      <c r="L63" s="18"/>
      <c r="M63" s="19"/>
      <c r="N63" s="19"/>
      <c r="O63" s="18"/>
      <c r="P63" s="20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24" customHeight="1">
      <c r="A64" s="16">
        <v>63</v>
      </c>
      <c r="B64" s="18"/>
      <c r="C64" s="18"/>
      <c r="D64" s="18"/>
      <c r="E64" s="18"/>
      <c r="F64" s="18"/>
      <c r="G64" s="18"/>
      <c r="H64" s="18"/>
      <c r="I64" s="19"/>
      <c r="J64" s="18"/>
      <c r="K64" s="18"/>
      <c r="L64" s="18"/>
      <c r="M64" s="19"/>
      <c r="N64" s="19"/>
      <c r="O64" s="18"/>
      <c r="P64" s="20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24" customHeight="1">
      <c r="A65" s="16">
        <v>64</v>
      </c>
      <c r="B65" s="18"/>
      <c r="C65" s="18"/>
      <c r="D65" s="18"/>
      <c r="E65" s="18"/>
      <c r="F65" s="18"/>
      <c r="G65" s="18"/>
      <c r="H65" s="18"/>
      <c r="I65" s="19"/>
      <c r="J65" s="18"/>
      <c r="K65" s="18"/>
      <c r="L65" s="18"/>
      <c r="M65" s="19"/>
      <c r="N65" s="19"/>
      <c r="O65" s="18"/>
      <c r="P65" s="20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24" customHeight="1">
      <c r="A66" s="16">
        <v>65</v>
      </c>
      <c r="B66" s="18"/>
      <c r="C66" s="18"/>
      <c r="D66" s="18"/>
      <c r="E66" s="18"/>
      <c r="F66" s="18"/>
      <c r="G66" s="18"/>
      <c r="H66" s="18"/>
      <c r="I66" s="19"/>
      <c r="J66" s="18"/>
      <c r="K66" s="18"/>
      <c r="L66" s="18"/>
      <c r="M66" s="19"/>
      <c r="N66" s="19"/>
      <c r="O66" s="18"/>
      <c r="P66" s="20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24" customHeight="1">
      <c r="A67" s="16">
        <v>66</v>
      </c>
      <c r="B67" s="18"/>
      <c r="C67" s="18"/>
      <c r="D67" s="18"/>
      <c r="E67" s="18"/>
      <c r="F67" s="18"/>
      <c r="G67" s="18"/>
      <c r="H67" s="18"/>
      <c r="I67" s="19"/>
      <c r="J67" s="18"/>
      <c r="K67" s="18"/>
      <c r="L67" s="18"/>
      <c r="M67" s="19"/>
      <c r="N67" s="19"/>
      <c r="O67" s="18"/>
      <c r="P67" s="20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24" customHeight="1">
      <c r="A68" s="16">
        <v>67</v>
      </c>
      <c r="B68" s="18"/>
      <c r="C68" s="18"/>
      <c r="D68" s="18"/>
      <c r="E68" s="18"/>
      <c r="F68" s="18"/>
      <c r="G68" s="18"/>
      <c r="H68" s="18"/>
      <c r="I68" s="19"/>
      <c r="J68" s="18"/>
      <c r="K68" s="18"/>
      <c r="L68" s="18"/>
      <c r="M68" s="19"/>
      <c r="N68" s="19"/>
      <c r="O68" s="18"/>
      <c r="P68" s="20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24" customHeight="1">
      <c r="A69" s="16">
        <v>68</v>
      </c>
      <c r="B69" s="18"/>
      <c r="C69" s="18"/>
      <c r="D69" s="18"/>
      <c r="E69" s="18"/>
      <c r="F69" s="18"/>
      <c r="G69" s="18"/>
      <c r="H69" s="18"/>
      <c r="I69" s="19"/>
      <c r="J69" s="18"/>
      <c r="K69" s="18"/>
      <c r="L69" s="18"/>
      <c r="M69" s="19"/>
      <c r="N69" s="19"/>
      <c r="O69" s="18"/>
      <c r="P69" s="20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24" customHeight="1">
      <c r="A70" s="16">
        <v>69</v>
      </c>
      <c r="B70" s="18"/>
      <c r="C70" s="18"/>
      <c r="D70" s="18"/>
      <c r="E70" s="18"/>
      <c r="F70" s="18"/>
      <c r="G70" s="18"/>
      <c r="H70" s="18"/>
      <c r="I70" s="19"/>
      <c r="J70" s="18"/>
      <c r="K70" s="18"/>
      <c r="L70" s="18"/>
      <c r="M70" s="19"/>
      <c r="N70" s="19"/>
      <c r="O70" s="18"/>
      <c r="P70" s="20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24" customHeight="1">
      <c r="A71" s="16">
        <v>70</v>
      </c>
      <c r="B71" s="18"/>
      <c r="C71" s="18"/>
      <c r="D71" s="18"/>
      <c r="E71" s="18"/>
      <c r="F71" s="18"/>
      <c r="G71" s="18"/>
      <c r="H71" s="18"/>
      <c r="I71" s="19"/>
      <c r="J71" s="18"/>
      <c r="K71" s="18"/>
      <c r="L71" s="18"/>
      <c r="M71" s="19"/>
      <c r="N71" s="19"/>
      <c r="O71" s="18"/>
      <c r="P71" s="20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24" customHeight="1">
      <c r="A72" s="16">
        <v>71</v>
      </c>
      <c r="B72" s="18"/>
      <c r="C72" s="18"/>
      <c r="D72" s="18"/>
      <c r="E72" s="18"/>
      <c r="F72" s="18"/>
      <c r="G72" s="18"/>
      <c r="H72" s="18"/>
      <c r="I72" s="19"/>
      <c r="J72" s="18"/>
      <c r="K72" s="18"/>
      <c r="L72" s="18"/>
      <c r="M72" s="19"/>
      <c r="N72" s="19"/>
      <c r="O72" s="18"/>
      <c r="P72" s="20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24" customHeight="1">
      <c r="A73" s="16">
        <v>72</v>
      </c>
      <c r="B73" s="18"/>
      <c r="C73" s="18"/>
      <c r="D73" s="18"/>
      <c r="E73" s="18"/>
      <c r="F73" s="18"/>
      <c r="G73" s="18"/>
      <c r="H73" s="18"/>
      <c r="I73" s="19"/>
      <c r="J73" s="18"/>
      <c r="K73" s="18"/>
      <c r="L73" s="18"/>
      <c r="M73" s="19"/>
      <c r="N73" s="19"/>
      <c r="O73" s="18"/>
      <c r="P73" s="20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24" customHeight="1">
      <c r="A74" s="16">
        <v>73</v>
      </c>
      <c r="B74" s="18"/>
      <c r="C74" s="18"/>
      <c r="D74" s="18"/>
      <c r="E74" s="18"/>
      <c r="F74" s="18"/>
      <c r="G74" s="18"/>
      <c r="H74" s="18"/>
      <c r="I74" s="19"/>
      <c r="J74" s="18"/>
      <c r="K74" s="18"/>
      <c r="L74" s="18"/>
      <c r="M74" s="19"/>
      <c r="N74" s="19"/>
      <c r="O74" s="18"/>
      <c r="P74" s="20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24" customHeight="1">
      <c r="A75" s="16">
        <v>74</v>
      </c>
      <c r="B75" s="18"/>
      <c r="C75" s="18"/>
      <c r="D75" s="18"/>
      <c r="E75" s="18"/>
      <c r="F75" s="18"/>
      <c r="G75" s="18"/>
      <c r="H75" s="18"/>
      <c r="I75" s="19"/>
      <c r="J75" s="18"/>
      <c r="K75" s="18"/>
      <c r="L75" s="18"/>
      <c r="M75" s="19"/>
      <c r="N75" s="19"/>
      <c r="O75" s="18"/>
      <c r="P75" s="20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24" customHeight="1">
      <c r="A76" s="16">
        <v>75</v>
      </c>
      <c r="B76" s="18"/>
      <c r="C76" s="18"/>
      <c r="D76" s="18"/>
      <c r="E76" s="18"/>
      <c r="F76" s="18"/>
      <c r="G76" s="18"/>
      <c r="H76" s="18"/>
      <c r="I76" s="19"/>
      <c r="J76" s="18"/>
      <c r="K76" s="18"/>
      <c r="L76" s="18"/>
      <c r="M76" s="19"/>
      <c r="N76" s="19"/>
      <c r="O76" s="18"/>
      <c r="P76" s="20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24" customHeight="1">
      <c r="A77" s="16">
        <v>76</v>
      </c>
      <c r="B77" s="18"/>
      <c r="C77" s="18"/>
      <c r="D77" s="18"/>
      <c r="E77" s="18"/>
      <c r="F77" s="18"/>
      <c r="G77" s="18"/>
      <c r="H77" s="18"/>
      <c r="I77" s="19"/>
      <c r="J77" s="18"/>
      <c r="K77" s="18"/>
      <c r="L77" s="18"/>
      <c r="M77" s="19"/>
      <c r="N77" s="19"/>
      <c r="O77" s="18"/>
      <c r="P77" s="20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24" customHeight="1">
      <c r="A78" s="16">
        <v>77</v>
      </c>
      <c r="B78" s="18"/>
      <c r="C78" s="18"/>
      <c r="D78" s="18"/>
      <c r="E78" s="18"/>
      <c r="F78" s="18"/>
      <c r="G78" s="18"/>
      <c r="H78" s="18"/>
      <c r="I78" s="19"/>
      <c r="J78" s="18"/>
      <c r="K78" s="18"/>
      <c r="L78" s="18"/>
      <c r="M78" s="19"/>
      <c r="N78" s="19"/>
      <c r="O78" s="18"/>
      <c r="P78" s="20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24" customHeight="1">
      <c r="A79" s="16">
        <v>78</v>
      </c>
      <c r="B79" s="18"/>
      <c r="C79" s="18"/>
      <c r="D79" s="18"/>
      <c r="E79" s="18"/>
      <c r="F79" s="18"/>
      <c r="G79" s="18"/>
      <c r="H79" s="18"/>
      <c r="I79" s="19"/>
      <c r="J79" s="18"/>
      <c r="K79" s="18"/>
      <c r="L79" s="18"/>
      <c r="M79" s="19"/>
      <c r="N79" s="19"/>
      <c r="O79" s="18"/>
      <c r="P79" s="20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24" customHeight="1">
      <c r="A80" s="16">
        <v>79</v>
      </c>
      <c r="B80" s="18"/>
      <c r="C80" s="18"/>
      <c r="D80" s="18"/>
      <c r="E80" s="18"/>
      <c r="F80" s="18"/>
      <c r="G80" s="18"/>
      <c r="H80" s="18"/>
      <c r="I80" s="19"/>
      <c r="J80" s="18"/>
      <c r="K80" s="18"/>
      <c r="L80" s="18"/>
      <c r="M80" s="19"/>
      <c r="N80" s="19"/>
      <c r="O80" s="18"/>
      <c r="P80" s="20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24" customHeight="1">
      <c r="A81" s="16">
        <v>80</v>
      </c>
      <c r="B81" s="18"/>
      <c r="C81" s="18"/>
      <c r="D81" s="18"/>
      <c r="E81" s="18"/>
      <c r="F81" s="18"/>
      <c r="G81" s="18"/>
      <c r="H81" s="18"/>
      <c r="I81" s="19"/>
      <c r="J81" s="18"/>
      <c r="K81" s="18"/>
      <c r="L81" s="18"/>
      <c r="M81" s="19"/>
      <c r="N81" s="19"/>
      <c r="O81" s="18"/>
      <c r="P81" s="20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24" customHeight="1">
      <c r="A82" s="16">
        <v>81</v>
      </c>
      <c r="B82" s="18"/>
      <c r="C82" s="18"/>
      <c r="D82" s="18"/>
      <c r="E82" s="18"/>
      <c r="F82" s="18"/>
      <c r="G82" s="18"/>
      <c r="H82" s="18"/>
      <c r="I82" s="19"/>
      <c r="J82" s="18"/>
      <c r="K82" s="18"/>
      <c r="L82" s="18"/>
      <c r="M82" s="19"/>
      <c r="N82" s="19"/>
      <c r="O82" s="18"/>
      <c r="P82" s="20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24" customHeight="1">
      <c r="A83" s="16">
        <v>82</v>
      </c>
      <c r="B83" s="18"/>
      <c r="C83" s="18"/>
      <c r="D83" s="18"/>
      <c r="E83" s="18"/>
      <c r="F83" s="18"/>
      <c r="G83" s="18"/>
      <c r="H83" s="18"/>
      <c r="I83" s="19"/>
      <c r="J83" s="18"/>
      <c r="K83" s="18"/>
      <c r="L83" s="18"/>
      <c r="M83" s="19"/>
      <c r="N83" s="19"/>
      <c r="O83" s="18"/>
      <c r="P83" s="20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24" customHeight="1">
      <c r="A84" s="16">
        <v>83</v>
      </c>
      <c r="B84" s="18"/>
      <c r="C84" s="18"/>
      <c r="D84" s="18"/>
      <c r="E84" s="18"/>
      <c r="F84" s="18"/>
      <c r="G84" s="18"/>
      <c r="H84" s="18"/>
      <c r="I84" s="19"/>
      <c r="J84" s="18"/>
      <c r="K84" s="18"/>
      <c r="L84" s="18"/>
      <c r="M84" s="19"/>
      <c r="N84" s="19"/>
      <c r="O84" s="18"/>
      <c r="P84" s="20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24" customHeight="1">
      <c r="A85" s="16">
        <v>84</v>
      </c>
      <c r="B85" s="18"/>
      <c r="C85" s="18"/>
      <c r="D85" s="18"/>
      <c r="E85" s="18"/>
      <c r="F85" s="18"/>
      <c r="G85" s="18"/>
      <c r="H85" s="18"/>
      <c r="I85" s="19"/>
      <c r="J85" s="18"/>
      <c r="K85" s="18"/>
      <c r="L85" s="18"/>
      <c r="M85" s="19"/>
      <c r="N85" s="19"/>
      <c r="O85" s="18"/>
      <c r="P85" s="20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24" customHeight="1">
      <c r="A86" s="16">
        <v>85</v>
      </c>
      <c r="B86" s="18"/>
      <c r="C86" s="18"/>
      <c r="D86" s="18"/>
      <c r="E86" s="18"/>
      <c r="F86" s="18"/>
      <c r="G86" s="18"/>
      <c r="H86" s="18"/>
      <c r="I86" s="19"/>
      <c r="J86" s="18"/>
      <c r="K86" s="18"/>
      <c r="L86" s="18"/>
      <c r="M86" s="19"/>
      <c r="N86" s="19"/>
      <c r="O86" s="18"/>
      <c r="P86" s="20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24" customHeight="1">
      <c r="A87" s="16">
        <v>86</v>
      </c>
      <c r="B87" s="18"/>
      <c r="C87" s="18"/>
      <c r="D87" s="18"/>
      <c r="E87" s="18"/>
      <c r="F87" s="18"/>
      <c r="G87" s="18"/>
      <c r="H87" s="18"/>
      <c r="I87" s="19"/>
      <c r="J87" s="18"/>
      <c r="K87" s="18"/>
      <c r="L87" s="18"/>
      <c r="M87" s="19"/>
      <c r="N87" s="19"/>
      <c r="O87" s="18"/>
      <c r="P87" s="20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24" customHeight="1">
      <c r="A88" s="16">
        <v>87</v>
      </c>
      <c r="B88" s="18"/>
      <c r="C88" s="18"/>
      <c r="D88" s="18"/>
      <c r="E88" s="18"/>
      <c r="F88" s="18"/>
      <c r="G88" s="18"/>
      <c r="H88" s="18"/>
      <c r="I88" s="19"/>
      <c r="J88" s="18"/>
      <c r="K88" s="18"/>
      <c r="L88" s="18"/>
      <c r="M88" s="19"/>
      <c r="N88" s="19"/>
      <c r="O88" s="18"/>
      <c r="P88" s="20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24" customHeight="1">
      <c r="A89" s="16">
        <v>88</v>
      </c>
      <c r="B89" s="18"/>
      <c r="C89" s="18"/>
      <c r="D89" s="18"/>
      <c r="E89" s="18"/>
      <c r="F89" s="18"/>
      <c r="G89" s="18"/>
      <c r="H89" s="18"/>
      <c r="I89" s="19"/>
      <c r="J89" s="18"/>
      <c r="K89" s="18"/>
      <c r="L89" s="18"/>
      <c r="M89" s="19"/>
      <c r="N89" s="19"/>
      <c r="O89" s="18"/>
      <c r="P89" s="20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24" customHeight="1">
      <c r="A90" s="16">
        <v>89</v>
      </c>
      <c r="B90" s="18"/>
      <c r="C90" s="18"/>
      <c r="D90" s="18"/>
      <c r="E90" s="18"/>
      <c r="F90" s="18"/>
      <c r="G90" s="18"/>
      <c r="H90" s="18"/>
      <c r="I90" s="19"/>
      <c r="J90" s="18"/>
      <c r="K90" s="18"/>
      <c r="L90" s="18"/>
      <c r="M90" s="19"/>
      <c r="N90" s="19"/>
      <c r="O90" s="18"/>
      <c r="P90" s="20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24" customHeight="1">
      <c r="A91" s="16">
        <v>90</v>
      </c>
      <c r="B91" s="18"/>
      <c r="C91" s="18"/>
      <c r="D91" s="18"/>
      <c r="E91" s="18"/>
      <c r="F91" s="18"/>
      <c r="G91" s="18"/>
      <c r="H91" s="18"/>
      <c r="I91" s="19"/>
      <c r="J91" s="18"/>
      <c r="K91" s="18"/>
      <c r="L91" s="18"/>
      <c r="M91" s="19"/>
      <c r="N91" s="19"/>
      <c r="O91" s="18"/>
      <c r="P91" s="20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24" customHeight="1">
      <c r="A92" s="16">
        <v>91</v>
      </c>
      <c r="B92" s="18"/>
      <c r="C92" s="18"/>
      <c r="D92" s="18"/>
      <c r="E92" s="18"/>
      <c r="F92" s="18"/>
      <c r="G92" s="18"/>
      <c r="H92" s="18"/>
      <c r="I92" s="19"/>
      <c r="J92" s="18"/>
      <c r="K92" s="18"/>
      <c r="L92" s="18"/>
      <c r="M92" s="19"/>
      <c r="N92" s="19"/>
      <c r="O92" s="18"/>
      <c r="P92" s="20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24" customHeight="1">
      <c r="A93" s="16">
        <v>92</v>
      </c>
      <c r="B93" s="18"/>
      <c r="C93" s="18"/>
      <c r="D93" s="18"/>
      <c r="E93" s="18"/>
      <c r="F93" s="18"/>
      <c r="G93" s="18"/>
      <c r="H93" s="18"/>
      <c r="I93" s="19"/>
      <c r="J93" s="18"/>
      <c r="K93" s="18"/>
      <c r="L93" s="18"/>
      <c r="M93" s="19"/>
      <c r="N93" s="19"/>
      <c r="O93" s="18"/>
      <c r="P93" s="20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24" customHeight="1">
      <c r="A94" s="16">
        <v>93</v>
      </c>
      <c r="B94" s="18"/>
      <c r="C94" s="18"/>
      <c r="D94" s="18"/>
      <c r="E94" s="18"/>
      <c r="F94" s="18"/>
      <c r="G94" s="18"/>
      <c r="H94" s="18"/>
      <c r="I94" s="19"/>
      <c r="J94" s="18"/>
      <c r="K94" s="18"/>
      <c r="L94" s="18"/>
      <c r="M94" s="19"/>
      <c r="N94" s="19"/>
      <c r="O94" s="18"/>
      <c r="P94" s="20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24" customHeight="1">
      <c r="A95" s="16">
        <v>94</v>
      </c>
      <c r="B95" s="18"/>
      <c r="C95" s="18"/>
      <c r="D95" s="18"/>
      <c r="E95" s="18"/>
      <c r="F95" s="18"/>
      <c r="G95" s="18"/>
      <c r="H95" s="18"/>
      <c r="I95" s="19"/>
      <c r="J95" s="18"/>
      <c r="K95" s="18"/>
      <c r="L95" s="18"/>
      <c r="M95" s="19"/>
      <c r="N95" s="19"/>
      <c r="O95" s="18"/>
      <c r="P95" s="20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24" customHeight="1">
      <c r="A96" s="16">
        <v>95</v>
      </c>
      <c r="B96" s="18"/>
      <c r="C96" s="18"/>
      <c r="D96" s="18"/>
      <c r="E96" s="18"/>
      <c r="F96" s="18"/>
      <c r="G96" s="18"/>
      <c r="H96" s="18"/>
      <c r="I96" s="19"/>
      <c r="J96" s="18"/>
      <c r="K96" s="18"/>
      <c r="L96" s="18"/>
      <c r="M96" s="19"/>
      <c r="N96" s="19"/>
      <c r="O96" s="18"/>
      <c r="P96" s="20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24" customHeight="1">
      <c r="A97" s="16">
        <v>96</v>
      </c>
      <c r="B97" s="18"/>
      <c r="C97" s="18"/>
      <c r="D97" s="18"/>
      <c r="E97" s="18"/>
      <c r="F97" s="18"/>
      <c r="G97" s="18"/>
      <c r="H97" s="18"/>
      <c r="I97" s="19"/>
      <c r="J97" s="18"/>
      <c r="K97" s="18"/>
      <c r="L97" s="18"/>
      <c r="M97" s="19"/>
      <c r="N97" s="19"/>
      <c r="O97" s="18"/>
      <c r="P97" s="20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24" customHeight="1">
      <c r="A98" s="16">
        <v>97</v>
      </c>
      <c r="B98" s="18"/>
      <c r="C98" s="18"/>
      <c r="D98" s="18"/>
      <c r="E98" s="18"/>
      <c r="F98" s="18"/>
      <c r="G98" s="18"/>
      <c r="H98" s="18"/>
      <c r="I98" s="19"/>
      <c r="J98" s="18"/>
      <c r="K98" s="18"/>
      <c r="L98" s="18"/>
      <c r="M98" s="19"/>
      <c r="N98" s="19"/>
      <c r="O98" s="18"/>
      <c r="P98" s="20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24" customHeight="1">
      <c r="A99" s="16">
        <v>98</v>
      </c>
      <c r="B99" s="18"/>
      <c r="C99" s="18"/>
      <c r="D99" s="18"/>
      <c r="E99" s="18"/>
      <c r="F99" s="18"/>
      <c r="G99" s="18"/>
      <c r="H99" s="18"/>
      <c r="I99" s="19"/>
      <c r="J99" s="18"/>
      <c r="K99" s="18"/>
      <c r="L99" s="18"/>
      <c r="M99" s="19"/>
      <c r="N99" s="19"/>
      <c r="O99" s="18"/>
      <c r="P99" s="20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24" customHeight="1">
      <c r="A100" s="16">
        <v>99</v>
      </c>
      <c r="B100" s="18"/>
      <c r="C100" s="18"/>
      <c r="D100" s="18"/>
      <c r="E100" s="18"/>
      <c r="F100" s="18"/>
      <c r="G100" s="18"/>
      <c r="H100" s="18"/>
      <c r="I100" s="19"/>
      <c r="J100" s="18"/>
      <c r="K100" s="18"/>
      <c r="L100" s="18"/>
      <c r="M100" s="19"/>
      <c r="N100" s="19"/>
      <c r="O100" s="18"/>
      <c r="P100" s="20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24" customHeight="1">
      <c r="A101" s="16">
        <v>100</v>
      </c>
      <c r="B101" s="18"/>
      <c r="C101" s="18"/>
      <c r="D101" s="18"/>
      <c r="E101" s="18"/>
      <c r="F101" s="18"/>
      <c r="G101" s="18"/>
      <c r="H101" s="18"/>
      <c r="I101" s="19"/>
      <c r="J101" s="18"/>
      <c r="K101" s="18"/>
      <c r="L101" s="18"/>
      <c r="M101" s="19"/>
      <c r="N101" s="19"/>
      <c r="O101" s="18"/>
      <c r="P101" s="20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24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24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24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24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24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24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24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24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24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24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24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24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24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24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24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24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24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24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24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24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24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24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24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24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24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24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24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24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24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24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24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24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24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24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24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24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24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24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24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24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24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24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24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24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24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24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24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24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24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24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24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24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24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24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24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24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24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24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24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24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24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24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24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24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24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24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24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24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24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24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24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24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24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24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24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24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24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24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24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24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24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24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24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24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24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24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24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24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24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24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24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24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24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24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24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24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24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24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24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24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24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24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24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24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24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24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24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24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24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24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24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24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24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24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24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24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24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24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24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24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24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24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24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24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24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24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24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24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24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24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24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24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24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24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24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24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24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24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24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24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24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24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24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24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24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24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24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24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24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24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24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24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24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24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24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24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24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24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24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24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24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24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24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24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24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24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24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24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24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24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24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24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24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24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24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24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24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24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24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24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24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24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24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24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24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24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24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24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24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24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24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24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24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24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24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24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24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24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24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24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24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24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24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24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24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24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24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24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24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24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24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24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24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24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24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24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24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24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24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24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24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24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24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24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24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24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24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24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24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24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24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24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24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24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24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24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24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24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24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24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24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24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24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24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24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24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24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24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24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24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24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24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24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24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24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24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24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24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24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24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24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24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24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24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24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24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24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24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24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24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24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24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24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24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24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24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24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24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24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24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24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24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24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24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24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24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24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24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24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24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24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24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24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24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24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24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24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24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24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24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24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24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24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24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24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24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24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24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24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24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24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24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24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24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24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24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24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24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24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24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24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24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24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24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24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24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24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24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24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24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24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24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24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24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24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24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24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24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24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24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24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24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24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24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24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24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24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24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24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24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24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24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24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24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24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24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24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24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24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24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24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24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24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24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24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24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24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24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24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24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24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24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24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24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24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24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24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24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24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24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24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24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24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24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24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24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24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24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24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24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24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24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24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24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24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24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24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24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24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24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24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24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24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24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24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24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24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24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24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24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24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24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24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24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24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24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24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24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24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24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24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24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24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24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24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24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24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24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24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24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24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24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24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24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24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24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24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24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24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24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24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24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24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24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24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24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24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24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24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24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24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24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24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24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24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24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24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24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24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24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24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24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24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24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24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24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24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24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24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24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24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24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24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24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24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24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24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24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24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24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24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24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24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24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24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24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24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24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24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24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24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24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24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24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24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24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24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24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24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24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24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24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24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24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24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24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24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24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24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24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24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24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24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24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24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24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24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24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24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24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24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24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24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24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24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24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24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24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24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24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24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24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24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24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24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24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24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24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24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24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24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24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24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24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24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24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24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24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24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24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24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24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24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24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24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24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24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24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24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24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24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24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24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24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24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24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24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24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24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24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24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24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24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24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24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24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24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24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24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24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24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24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24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24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24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24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24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24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24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24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24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24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24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24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24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24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24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24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24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24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24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24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24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24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24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24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24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24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24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24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24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24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24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24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24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24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24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24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24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24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24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24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24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24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24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24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24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24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24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24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24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24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24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24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24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24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24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24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24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24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24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24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24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24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24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24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24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24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24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24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24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24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24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24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24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24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24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24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24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24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24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24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24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24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24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24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24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24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24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24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24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24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24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24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24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24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24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24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24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24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24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24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24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24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24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24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24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24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24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24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24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24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24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24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24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24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24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24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24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24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24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24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24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24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24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24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24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24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24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24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24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24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24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24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24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24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24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24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24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24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24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24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24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24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24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24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24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24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24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24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24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24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24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24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24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24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24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24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24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24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24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24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24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24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24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24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24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24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24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24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24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24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24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24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24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24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24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24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24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24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24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24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24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24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24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24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24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24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24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24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24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24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24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24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24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24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24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24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24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24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24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24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24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24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24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24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24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24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24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24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24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24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24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24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24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24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24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24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24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24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24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24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24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24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24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24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24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24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24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24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24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24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24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24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24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24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24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24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24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24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24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24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24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24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24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24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24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24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24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24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24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24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24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24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24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24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24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24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24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24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24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24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24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24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24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24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24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24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24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24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24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24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24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24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24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24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24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24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24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24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24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24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24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24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24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24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24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24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24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24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24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24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24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24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24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24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24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24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24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24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24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24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24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24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24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24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24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24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24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24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24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24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24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24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24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  <row r="997" spans="1:26" ht="24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</row>
    <row r="998" spans="1:26" ht="24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</row>
    <row r="999" spans="1:26" ht="24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</row>
    <row r="1000" spans="1:26" ht="24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</row>
  </sheetData>
  <dataValidations count="2">
    <dataValidation type="list" allowBlank="1" showErrorMessage="1" sqref="K3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3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/>
  </sheetViews>
  <sheetFormatPr defaultColWidth="14.46484375" defaultRowHeight="15" customHeight="1"/>
  <cols>
    <col min="1" max="1" width="9" customWidth="1"/>
    <col min="2" max="2" width="32.86328125" customWidth="1"/>
    <col min="3" max="3" width="43.6640625" customWidth="1"/>
    <col min="4" max="4" width="37.46484375" customWidth="1"/>
    <col min="5" max="26" width="9" customWidth="1"/>
  </cols>
  <sheetData>
    <row r="1" spans="1:26" ht="24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2"/>
      <c r="B3" s="2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2"/>
      <c r="B4" s="2"/>
      <c r="C4" s="3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2"/>
      <c r="B5" s="2"/>
      <c r="C5" s="3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2"/>
      <c r="B6" s="2"/>
      <c r="C6" s="3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2"/>
      <c r="B7" s="2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2"/>
      <c r="B8" s="2"/>
      <c r="C8" s="3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2"/>
      <c r="B9" s="2"/>
      <c r="C9" s="3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2"/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2"/>
      <c r="B11" s="2"/>
      <c r="C11" s="3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2"/>
      <c r="B12" s="2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2"/>
      <c r="B14" s="2"/>
      <c r="C14" s="3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2"/>
      <c r="B15" s="2"/>
      <c r="C15" s="3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4" t="s">
        <v>1</v>
      </c>
      <c r="B16" s="4" t="s">
        <v>2</v>
      </c>
      <c r="C16" s="5" t="s">
        <v>3</v>
      </c>
      <c r="D16" s="4" t="s">
        <v>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6" t="s">
        <v>5</v>
      </c>
      <c r="B17" s="7" t="s">
        <v>6</v>
      </c>
      <c r="C17" s="8" t="s">
        <v>7</v>
      </c>
      <c r="D17" s="35" t="s">
        <v>8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6" t="s">
        <v>9</v>
      </c>
      <c r="B18" s="9" t="s">
        <v>10</v>
      </c>
      <c r="C18" s="10" t="s">
        <v>11</v>
      </c>
      <c r="D18" s="36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6" t="s">
        <v>12</v>
      </c>
      <c r="B19" s="9" t="s">
        <v>13</v>
      </c>
      <c r="C19" s="11" t="s">
        <v>14</v>
      </c>
      <c r="D19" s="36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6" t="s">
        <v>15</v>
      </c>
      <c r="B20" s="9" t="s">
        <v>16</v>
      </c>
      <c r="C20" s="12" t="s">
        <v>17</v>
      </c>
      <c r="D20" s="36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6" t="s">
        <v>18</v>
      </c>
      <c r="B21" s="9" t="s">
        <v>19</v>
      </c>
      <c r="C21" s="12" t="s">
        <v>20</v>
      </c>
      <c r="D21" s="36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6" t="s">
        <v>21</v>
      </c>
      <c r="B22" s="9" t="s">
        <v>22</v>
      </c>
      <c r="C22" s="12" t="s">
        <v>23</v>
      </c>
      <c r="D22" s="36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6" t="s">
        <v>24</v>
      </c>
      <c r="B23" s="9" t="s">
        <v>25</v>
      </c>
      <c r="C23" s="12" t="s">
        <v>26</v>
      </c>
      <c r="D23" s="37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3"/>
      <c r="B24" s="14"/>
      <c r="C24" s="1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4" t="s">
        <v>1</v>
      </c>
      <c r="B25" s="4" t="s">
        <v>27</v>
      </c>
      <c r="C25" s="5" t="s">
        <v>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6" t="s">
        <v>28</v>
      </c>
      <c r="B26" s="9" t="s">
        <v>29</v>
      </c>
      <c r="C26" s="11" t="s">
        <v>30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6" t="s">
        <v>31</v>
      </c>
      <c r="B27" s="9" t="s">
        <v>32</v>
      </c>
      <c r="C27" s="11" t="s">
        <v>33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6" t="s">
        <v>34</v>
      </c>
      <c r="B28" s="9" t="s">
        <v>35</v>
      </c>
      <c r="C28" s="11" t="s">
        <v>36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6" t="s">
        <v>37</v>
      </c>
      <c r="B29" s="9" t="s">
        <v>38</v>
      </c>
      <c r="C29" s="12" t="s">
        <v>39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6" t="s">
        <v>40</v>
      </c>
      <c r="B30" s="9" t="s">
        <v>41</v>
      </c>
      <c r="C30" s="12" t="s">
        <v>42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89.25" customHeight="1">
      <c r="A31" s="6" t="s">
        <v>43</v>
      </c>
      <c r="B31" s="9" t="s">
        <v>44</v>
      </c>
      <c r="C31" s="12" t="s">
        <v>45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6" t="s">
        <v>46</v>
      </c>
      <c r="B32" s="9" t="s">
        <v>47</v>
      </c>
      <c r="C32" s="12" t="s">
        <v>48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6" t="s">
        <v>49</v>
      </c>
      <c r="B33" s="9" t="s">
        <v>50</v>
      </c>
      <c r="C33" s="12" t="s">
        <v>51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5.75" customHeight="1">
      <c r="A34" s="6" t="s">
        <v>52</v>
      </c>
      <c r="B34" s="9" t="s">
        <v>53</v>
      </c>
      <c r="C34" s="12" t="s">
        <v>54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2"/>
      <c r="B35" s="2"/>
      <c r="C35" s="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2"/>
      <c r="B36" s="2"/>
      <c r="C36" s="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2"/>
      <c r="B37" s="2"/>
      <c r="C37" s="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2"/>
      <c r="B38" s="2"/>
      <c r="C38" s="3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2"/>
      <c r="B39" s="2"/>
      <c r="C39" s="3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2"/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2"/>
      <c r="B41" s="2"/>
      <c r="C41" s="3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2"/>
      <c r="B42" s="2"/>
      <c r="C42" s="3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2"/>
      <c r="B43" s="2"/>
      <c r="C43" s="3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2"/>
      <c r="B44" s="2"/>
      <c r="C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2"/>
      <c r="B45" s="2"/>
      <c r="C45" s="3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2"/>
      <c r="B46" s="2"/>
      <c r="C46" s="3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2"/>
      <c r="B47" s="2"/>
      <c r="C47" s="3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2"/>
      <c r="B48" s="2"/>
      <c r="C48" s="3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2"/>
      <c r="B49" s="2"/>
      <c r="C49" s="3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2"/>
      <c r="B50" s="2"/>
      <c r="C50" s="3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2"/>
      <c r="B51" s="2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2"/>
      <c r="B52" s="2"/>
      <c r="C52" s="3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2"/>
      <c r="B53" s="2"/>
      <c r="C53" s="3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2"/>
      <c r="B54" s="2"/>
      <c r="C54" s="3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2"/>
      <c r="B55" s="2"/>
      <c r="C55" s="3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2"/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2"/>
      <c r="B57" s="2"/>
      <c r="C57" s="3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2"/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2"/>
      <c r="B59" s="2"/>
      <c r="C59" s="3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2"/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2"/>
      <c r="B61" s="2"/>
      <c r="C61" s="3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2"/>
      <c r="B62" s="2"/>
      <c r="C62" s="3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2"/>
      <c r="B63" s="2"/>
      <c r="C63" s="3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2"/>
      <c r="B64" s="2"/>
      <c r="C64" s="3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2"/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2"/>
      <c r="B66" s="2"/>
      <c r="C66" s="3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2"/>
      <c r="B67" s="2"/>
      <c r="C67" s="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2"/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2"/>
      <c r="B69" s="2"/>
      <c r="C69" s="3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2"/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2"/>
      <c r="B71" s="2"/>
      <c r="C71" s="3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2"/>
      <c r="B72" s="2"/>
      <c r="C72" s="3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2"/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2"/>
      <c r="B74" s="2"/>
      <c r="C74" s="3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2"/>
      <c r="B75" s="2"/>
      <c r="C75" s="3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2"/>
      <c r="B76" s="2"/>
      <c r="C76" s="3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2"/>
      <c r="B77" s="2"/>
      <c r="C77" s="3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2"/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2"/>
      <c r="B79" s="2"/>
      <c r="C79" s="3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2"/>
      <c r="B80" s="2"/>
      <c r="C80" s="3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2"/>
      <c r="B81" s="2"/>
      <c r="C81" s="3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2"/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2"/>
      <c r="B83" s="2"/>
      <c r="C83" s="3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2"/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2"/>
      <c r="B85" s="2"/>
      <c r="C85" s="3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2"/>
      <c r="B86" s="2"/>
      <c r="C86" s="3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2"/>
      <c r="B87" s="2"/>
      <c r="C87" s="3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2"/>
      <c r="B88" s="2"/>
      <c r="C88" s="3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2"/>
      <c r="B89" s="2"/>
      <c r="C89" s="3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2"/>
      <c r="B90" s="2"/>
      <c r="C90" s="3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2"/>
      <c r="B91" s="2"/>
      <c r="C91" s="3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2"/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2"/>
      <c r="B93" s="2"/>
      <c r="C93" s="3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2"/>
      <c r="B94" s="2"/>
      <c r="C94" s="3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2"/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2"/>
      <c r="B96" s="2"/>
      <c r="C96" s="3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2"/>
      <c r="B97" s="2"/>
      <c r="C97" s="3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2"/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2"/>
      <c r="B99" s="2"/>
      <c r="C99" s="3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2"/>
      <c r="B100" s="2"/>
      <c r="C100" s="3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2"/>
      <c r="B101" s="2"/>
      <c r="C101" s="3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2"/>
      <c r="B102" s="2"/>
      <c r="C102" s="3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2"/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2"/>
      <c r="B104" s="2"/>
      <c r="C104" s="3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2"/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2"/>
      <c r="B106" s="2"/>
      <c r="C106" s="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2"/>
      <c r="B107" s="2"/>
      <c r="C107" s="3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2"/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2"/>
      <c r="B109" s="2"/>
      <c r="C109" s="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2"/>
      <c r="B110" s="2"/>
      <c r="C110" s="3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2"/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2"/>
      <c r="B112" s="2"/>
      <c r="C112" s="3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2"/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2"/>
      <c r="B114" s="2"/>
      <c r="C114" s="3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2"/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2"/>
      <c r="B116" s="2"/>
      <c r="C116" s="3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2"/>
      <c r="B117" s="2"/>
      <c r="C117" s="3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2"/>
      <c r="B118" s="2"/>
      <c r="C118" s="3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2"/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2"/>
      <c r="B120" s="2"/>
      <c r="C120" s="3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2"/>
      <c r="B121" s="2"/>
      <c r="C121" s="3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2"/>
      <c r="B122" s="2"/>
      <c r="C122" s="3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2"/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2"/>
      <c r="B124" s="2"/>
      <c r="C124" s="3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2"/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2"/>
      <c r="B126" s="2"/>
      <c r="C126" s="3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2"/>
      <c r="B127" s="2"/>
      <c r="C127" s="3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2"/>
      <c r="B128" s="2"/>
      <c r="C128" s="3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2"/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2"/>
      <c r="B130" s="2"/>
      <c r="C130" s="3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2"/>
      <c r="B131" s="2"/>
      <c r="C131" s="3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2"/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2"/>
      <c r="B133" s="2"/>
      <c r="C133" s="3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2"/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2"/>
      <c r="B135" s="2"/>
      <c r="C135" s="3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2"/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2"/>
      <c r="B137" s="2"/>
      <c r="C137" s="3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2"/>
      <c r="B138" s="2"/>
      <c r="C138" s="3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2"/>
      <c r="B139" s="2"/>
      <c r="C139" s="3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2"/>
      <c r="B140" s="2"/>
      <c r="C140" s="3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2"/>
      <c r="B141" s="2"/>
      <c r="C141" s="3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2"/>
      <c r="B142" s="2"/>
      <c r="C142" s="3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2"/>
      <c r="B143" s="2"/>
      <c r="C143" s="3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2"/>
      <c r="B144" s="2"/>
      <c r="C144" s="3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2"/>
      <c r="B145" s="2"/>
      <c r="C145" s="3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2"/>
      <c r="B146" s="2"/>
      <c r="C146" s="3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2"/>
      <c r="B147" s="2"/>
      <c r="C147" s="3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2"/>
      <c r="B148" s="2"/>
      <c r="C148" s="3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2"/>
      <c r="B149" s="2"/>
      <c r="C149" s="3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2"/>
      <c r="B150" s="2"/>
      <c r="C150" s="3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2"/>
      <c r="B151" s="2"/>
      <c r="C151" s="3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2"/>
      <c r="B152" s="2"/>
      <c r="C152" s="3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2"/>
      <c r="B153" s="2"/>
      <c r="C153" s="3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2"/>
      <c r="B154" s="2"/>
      <c r="C154" s="3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2"/>
      <c r="B155" s="2"/>
      <c r="C155" s="3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2"/>
      <c r="B156" s="2"/>
      <c r="C156" s="3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2"/>
      <c r="B157" s="2"/>
      <c r="C157" s="3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2"/>
      <c r="B158" s="2"/>
      <c r="C158" s="3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2"/>
      <c r="B159" s="2"/>
      <c r="C159" s="3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2"/>
      <c r="B160" s="2"/>
      <c r="C160" s="3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2"/>
      <c r="B161" s="2"/>
      <c r="C161" s="3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2"/>
      <c r="B162" s="2"/>
      <c r="C162" s="3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2"/>
      <c r="B163" s="2"/>
      <c r="C163" s="3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2"/>
      <c r="B164" s="2"/>
      <c r="C164" s="3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2"/>
      <c r="B165" s="2"/>
      <c r="C165" s="3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2"/>
      <c r="B166" s="2"/>
      <c r="C166" s="3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2"/>
      <c r="B167" s="2"/>
      <c r="C167" s="3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2"/>
      <c r="B168" s="2"/>
      <c r="C168" s="3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2"/>
      <c r="B169" s="2"/>
      <c r="C169" s="3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2"/>
      <c r="B170" s="2"/>
      <c r="C170" s="3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2"/>
      <c r="B171" s="2"/>
      <c r="C171" s="3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2"/>
      <c r="B172" s="2"/>
      <c r="C172" s="3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2"/>
      <c r="B173" s="2"/>
      <c r="C173" s="3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2"/>
      <c r="B174" s="2"/>
      <c r="C174" s="3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2"/>
      <c r="B175" s="2"/>
      <c r="C175" s="3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2"/>
      <c r="B176" s="2"/>
      <c r="C176" s="3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2"/>
      <c r="B177" s="2"/>
      <c r="C177" s="3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2"/>
      <c r="B178" s="2"/>
      <c r="C178" s="3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2"/>
      <c r="B179" s="2"/>
      <c r="C179" s="3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2"/>
      <c r="B180" s="2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2"/>
      <c r="B181" s="2"/>
      <c r="C181" s="3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2"/>
      <c r="B182" s="2"/>
      <c r="C182" s="3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2"/>
      <c r="B183" s="2"/>
      <c r="C183" s="3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2"/>
      <c r="B184" s="2"/>
      <c r="C184" s="3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2"/>
      <c r="B185" s="2"/>
      <c r="C185" s="3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2"/>
      <c r="B186" s="2"/>
      <c r="C186" s="3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2"/>
      <c r="B187" s="2"/>
      <c r="C187" s="3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2"/>
      <c r="B188" s="2"/>
      <c r="C188" s="3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2"/>
      <c r="B189" s="2"/>
      <c r="C189" s="3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2"/>
      <c r="B190" s="2"/>
      <c r="C190" s="3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2"/>
      <c r="B191" s="2"/>
      <c r="C191" s="3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2"/>
      <c r="B192" s="2"/>
      <c r="C192" s="3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2"/>
      <c r="B193" s="2"/>
      <c r="C193" s="3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2"/>
      <c r="B194" s="2"/>
      <c r="C194" s="3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2"/>
      <c r="B195" s="2"/>
      <c r="C195" s="3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2"/>
      <c r="B196" s="2"/>
      <c r="C196" s="3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2"/>
      <c r="B197" s="2"/>
      <c r="C197" s="3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2"/>
      <c r="B198" s="2"/>
      <c r="C198" s="3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2"/>
      <c r="B199" s="2"/>
      <c r="C199" s="3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2"/>
      <c r="B200" s="2"/>
      <c r="C200" s="3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2"/>
      <c r="B201" s="2"/>
      <c r="C201" s="3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2"/>
      <c r="B202" s="2"/>
      <c r="C202" s="3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2"/>
      <c r="B203" s="2"/>
      <c r="C203" s="3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2"/>
      <c r="B204" s="2"/>
      <c r="C204" s="3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2"/>
      <c r="B205" s="2"/>
      <c r="C205" s="3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2"/>
      <c r="B206" s="2"/>
      <c r="C206" s="3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2"/>
      <c r="B207" s="2"/>
      <c r="C207" s="3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2"/>
      <c r="B208" s="2"/>
      <c r="C208" s="3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2"/>
      <c r="B209" s="2"/>
      <c r="C209" s="3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2"/>
      <c r="B210" s="2"/>
      <c r="C210" s="3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2"/>
      <c r="B211" s="2"/>
      <c r="C211" s="3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2"/>
      <c r="B212" s="2"/>
      <c r="C212" s="3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2"/>
      <c r="B213" s="2"/>
      <c r="C213" s="3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2"/>
      <c r="B214" s="2"/>
      <c r="C214" s="3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2"/>
      <c r="B215" s="2"/>
      <c r="C215" s="3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2"/>
      <c r="B216" s="2"/>
      <c r="C216" s="3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2"/>
      <c r="B217" s="2"/>
      <c r="C217" s="3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2"/>
      <c r="B218" s="2"/>
      <c r="C218" s="3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2"/>
      <c r="B219" s="2"/>
      <c r="C219" s="3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2"/>
      <c r="B220" s="2"/>
      <c r="C220" s="3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2"/>
      <c r="B221" s="2"/>
      <c r="C221" s="3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2"/>
      <c r="B222" s="2"/>
      <c r="C222" s="3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2"/>
      <c r="B223" s="2"/>
      <c r="C223" s="3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2"/>
      <c r="B224" s="2"/>
      <c r="C224" s="3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2"/>
      <c r="B225" s="2"/>
      <c r="C225" s="3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2"/>
      <c r="B226" s="2"/>
      <c r="C226" s="3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2"/>
      <c r="B227" s="2"/>
      <c r="C227" s="3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2"/>
      <c r="B228" s="2"/>
      <c r="C228" s="3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2"/>
      <c r="B229" s="2"/>
      <c r="C229" s="3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2"/>
      <c r="B230" s="2"/>
      <c r="C230" s="3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2"/>
      <c r="B231" s="2"/>
      <c r="C231" s="3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2"/>
      <c r="B232" s="2"/>
      <c r="C232" s="3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2"/>
      <c r="B233" s="2"/>
      <c r="C233" s="3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2"/>
      <c r="B234" s="2"/>
      <c r="C234" s="3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2"/>
      <c r="B235" s="2"/>
      <c r="C235" s="3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2"/>
      <c r="B236" s="2"/>
      <c r="C236" s="3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2"/>
      <c r="B237" s="2"/>
      <c r="C237" s="3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2"/>
      <c r="B238" s="2"/>
      <c r="C238" s="3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2"/>
      <c r="B239" s="2"/>
      <c r="C239" s="3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2"/>
      <c r="B240" s="2"/>
      <c r="C240" s="3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2"/>
      <c r="B241" s="2"/>
      <c r="C241" s="3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2"/>
      <c r="B242" s="2"/>
      <c r="C242" s="3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2"/>
      <c r="B243" s="2"/>
      <c r="C243" s="3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2"/>
      <c r="B244" s="2"/>
      <c r="C244" s="3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2"/>
      <c r="B245" s="2"/>
      <c r="C245" s="3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2"/>
      <c r="B246" s="2"/>
      <c r="C246" s="3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2"/>
      <c r="B247" s="2"/>
      <c r="C247" s="3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2"/>
      <c r="B248" s="2"/>
      <c r="C248" s="3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2"/>
      <c r="B249" s="2"/>
      <c r="C249" s="3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2"/>
      <c r="B250" s="2"/>
      <c r="C250" s="3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2"/>
      <c r="B251" s="2"/>
      <c r="C251" s="3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2"/>
      <c r="B252" s="2"/>
      <c r="C252" s="3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2"/>
      <c r="B253" s="2"/>
      <c r="C253" s="3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2"/>
      <c r="B254" s="2"/>
      <c r="C254" s="3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2"/>
      <c r="B255" s="2"/>
      <c r="C255" s="3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2"/>
      <c r="B256" s="2"/>
      <c r="C256" s="3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2"/>
      <c r="B257" s="2"/>
      <c r="C257" s="3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2"/>
      <c r="B258" s="2"/>
      <c r="C258" s="3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2"/>
      <c r="B259" s="2"/>
      <c r="C259" s="3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2"/>
      <c r="B260" s="2"/>
      <c r="C260" s="3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2"/>
      <c r="B261" s="2"/>
      <c r="C261" s="3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2"/>
      <c r="B262" s="2"/>
      <c r="C262" s="3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2"/>
      <c r="B263" s="2"/>
      <c r="C263" s="3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2"/>
      <c r="B264" s="2"/>
      <c r="C264" s="3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2"/>
      <c r="B265" s="2"/>
      <c r="C265" s="3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2"/>
      <c r="B266" s="2"/>
      <c r="C266" s="3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2"/>
      <c r="B267" s="2"/>
      <c r="C267" s="3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2"/>
      <c r="B268" s="2"/>
      <c r="C268" s="3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2"/>
      <c r="B269" s="2"/>
      <c r="C269" s="3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2"/>
      <c r="B270" s="2"/>
      <c r="C270" s="3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2"/>
      <c r="B271" s="2"/>
      <c r="C271" s="3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2"/>
      <c r="B272" s="2"/>
      <c r="C272" s="3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2"/>
      <c r="B273" s="2"/>
      <c r="C273" s="3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2"/>
      <c r="B274" s="2"/>
      <c r="C274" s="3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2"/>
      <c r="B275" s="2"/>
      <c r="C275" s="3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2"/>
      <c r="B276" s="2"/>
      <c r="C276" s="3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2"/>
      <c r="B277" s="2"/>
      <c r="C277" s="3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2"/>
      <c r="B278" s="2"/>
      <c r="C278" s="3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2"/>
      <c r="B279" s="2"/>
      <c r="C279" s="3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2"/>
      <c r="B280" s="2"/>
      <c r="C280" s="3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2"/>
      <c r="B281" s="2"/>
      <c r="C281" s="3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2"/>
      <c r="B282" s="2"/>
      <c r="C282" s="3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2"/>
      <c r="B283" s="2"/>
      <c r="C283" s="3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2"/>
      <c r="B284" s="2"/>
      <c r="C284" s="3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2"/>
      <c r="B285" s="2"/>
      <c r="C285" s="3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2"/>
      <c r="B286" s="2"/>
      <c r="C286" s="3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2"/>
      <c r="B287" s="2"/>
      <c r="C287" s="3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2"/>
      <c r="B288" s="2"/>
      <c r="C288" s="3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2"/>
      <c r="B289" s="2"/>
      <c r="C289" s="3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2"/>
      <c r="B290" s="2"/>
      <c r="C290" s="3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2"/>
      <c r="B291" s="2"/>
      <c r="C291" s="3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2"/>
      <c r="B292" s="2"/>
      <c r="C292" s="3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2"/>
      <c r="B293" s="2"/>
      <c r="C293" s="3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2"/>
      <c r="B294" s="2"/>
      <c r="C294" s="3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2"/>
      <c r="B295" s="2"/>
      <c r="C295" s="3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2"/>
      <c r="B296" s="2"/>
      <c r="C296" s="3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2"/>
      <c r="B297" s="2"/>
      <c r="C297" s="3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2"/>
      <c r="B298" s="2"/>
      <c r="C298" s="3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2"/>
      <c r="B299" s="2"/>
      <c r="C299" s="3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2"/>
      <c r="B300" s="2"/>
      <c r="C300" s="3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2"/>
      <c r="B301" s="2"/>
      <c r="C301" s="3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2"/>
      <c r="B302" s="2"/>
      <c r="C302" s="3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2"/>
      <c r="B303" s="2"/>
      <c r="C303" s="3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2"/>
      <c r="B304" s="2"/>
      <c r="C304" s="3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2"/>
      <c r="B305" s="2"/>
      <c r="C305" s="3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2"/>
      <c r="B306" s="2"/>
      <c r="C306" s="3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2"/>
      <c r="B307" s="2"/>
      <c r="C307" s="3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2"/>
      <c r="B308" s="2"/>
      <c r="C308" s="3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2"/>
      <c r="B309" s="2"/>
      <c r="C309" s="3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2"/>
      <c r="B310" s="2"/>
      <c r="C310" s="3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2"/>
      <c r="B311" s="2"/>
      <c r="C311" s="3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2"/>
      <c r="B312" s="2"/>
      <c r="C312" s="3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2"/>
      <c r="B313" s="2"/>
      <c r="C313" s="3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2"/>
      <c r="B314" s="2"/>
      <c r="C314" s="3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2"/>
      <c r="B315" s="2"/>
      <c r="C315" s="3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2"/>
      <c r="B316" s="2"/>
      <c r="C316" s="3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2"/>
      <c r="B317" s="2"/>
      <c r="C317" s="3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2"/>
      <c r="B318" s="2"/>
      <c r="C318" s="3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2"/>
      <c r="B319" s="2"/>
      <c r="C319" s="3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2"/>
      <c r="B320" s="2"/>
      <c r="C320" s="3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2"/>
      <c r="B321" s="2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2"/>
      <c r="B322" s="2"/>
      <c r="C322" s="3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2"/>
      <c r="B323" s="2"/>
      <c r="C323" s="3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2"/>
      <c r="B324" s="2"/>
      <c r="C324" s="3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2"/>
      <c r="B325" s="2"/>
      <c r="C325" s="3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2"/>
      <c r="B326" s="2"/>
      <c r="C326" s="3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2"/>
      <c r="B327" s="2"/>
      <c r="C327" s="3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2"/>
      <c r="B328" s="2"/>
      <c r="C328" s="3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2"/>
      <c r="B329" s="2"/>
      <c r="C329" s="3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2"/>
      <c r="B330" s="2"/>
      <c r="C330" s="3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2"/>
      <c r="B331" s="2"/>
      <c r="C331" s="3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2"/>
      <c r="B332" s="2"/>
      <c r="C332" s="3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2"/>
      <c r="B333" s="2"/>
      <c r="C333" s="3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2"/>
      <c r="B334" s="2"/>
      <c r="C334" s="3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2"/>
      <c r="B335" s="2"/>
      <c r="C335" s="3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2"/>
      <c r="B336" s="2"/>
      <c r="C336" s="3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2"/>
      <c r="B337" s="2"/>
      <c r="C337" s="3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2"/>
      <c r="B338" s="2"/>
      <c r="C338" s="3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2"/>
      <c r="B339" s="2"/>
      <c r="C339" s="3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2"/>
      <c r="B340" s="2"/>
      <c r="C340" s="3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2"/>
      <c r="B341" s="2"/>
      <c r="C341" s="3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2"/>
      <c r="B342" s="2"/>
      <c r="C342" s="3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2"/>
      <c r="B343" s="2"/>
      <c r="C343" s="3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2"/>
      <c r="B344" s="2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2"/>
      <c r="B345" s="2"/>
      <c r="C345" s="3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2"/>
      <c r="B346" s="2"/>
      <c r="C346" s="3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2"/>
      <c r="B347" s="2"/>
      <c r="C347" s="3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2"/>
      <c r="B348" s="2"/>
      <c r="C348" s="3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2"/>
      <c r="B349" s="2"/>
      <c r="C349" s="3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2"/>
      <c r="B350" s="2"/>
      <c r="C350" s="3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2"/>
      <c r="B351" s="2"/>
      <c r="C351" s="3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2"/>
      <c r="B352" s="2"/>
      <c r="C352" s="3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2"/>
      <c r="B353" s="2"/>
      <c r="C353" s="3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2"/>
      <c r="B354" s="2"/>
      <c r="C354" s="3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2"/>
      <c r="B355" s="2"/>
      <c r="C355" s="3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2"/>
      <c r="B356" s="2"/>
      <c r="C356" s="3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2"/>
      <c r="B357" s="2"/>
      <c r="C357" s="3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2"/>
      <c r="B358" s="2"/>
      <c r="C358" s="3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2"/>
      <c r="B359" s="2"/>
      <c r="C359" s="3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2"/>
      <c r="B360" s="2"/>
      <c r="C360" s="3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2"/>
      <c r="B361" s="2"/>
      <c r="C361" s="3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2"/>
      <c r="B362" s="2"/>
      <c r="C362" s="3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2"/>
      <c r="B363" s="2"/>
      <c r="C363" s="3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2"/>
      <c r="B364" s="2"/>
      <c r="C364" s="3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2"/>
      <c r="B365" s="2"/>
      <c r="C365" s="3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2"/>
      <c r="B366" s="2"/>
      <c r="C366" s="3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2"/>
      <c r="B367" s="2"/>
      <c r="C367" s="3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2"/>
      <c r="B368" s="2"/>
      <c r="C368" s="3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2"/>
      <c r="B369" s="2"/>
      <c r="C369" s="3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2"/>
      <c r="B370" s="2"/>
      <c r="C370" s="3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2"/>
      <c r="B371" s="2"/>
      <c r="C371" s="3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2"/>
      <c r="B372" s="2"/>
      <c r="C372" s="3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2"/>
      <c r="B373" s="2"/>
      <c r="C373" s="3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2"/>
      <c r="B374" s="2"/>
      <c r="C374" s="3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2"/>
      <c r="B375" s="2"/>
      <c r="C375" s="3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2"/>
      <c r="B376" s="2"/>
      <c r="C376" s="3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2"/>
      <c r="B377" s="2"/>
      <c r="C377" s="3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2"/>
      <c r="B378" s="2"/>
      <c r="C378" s="3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2"/>
      <c r="B379" s="2"/>
      <c r="C379" s="3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2"/>
      <c r="B380" s="2"/>
      <c r="C380" s="3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2"/>
      <c r="B381" s="2"/>
      <c r="C381" s="3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2"/>
      <c r="B382" s="2"/>
      <c r="C382" s="3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2"/>
      <c r="B383" s="2"/>
      <c r="C383" s="3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2"/>
      <c r="B384" s="2"/>
      <c r="C384" s="3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2"/>
      <c r="B385" s="2"/>
      <c r="C385" s="3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2"/>
      <c r="B386" s="2"/>
      <c r="C386" s="3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2"/>
      <c r="B387" s="2"/>
      <c r="C387" s="3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2"/>
      <c r="B388" s="2"/>
      <c r="C388" s="3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2"/>
      <c r="B389" s="2"/>
      <c r="C389" s="3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2"/>
      <c r="B390" s="2"/>
      <c r="C390" s="3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2"/>
      <c r="B391" s="2"/>
      <c r="C391" s="3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2"/>
      <c r="B392" s="2"/>
      <c r="C392" s="3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2"/>
      <c r="B393" s="2"/>
      <c r="C393" s="3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2"/>
      <c r="B394" s="2"/>
      <c r="C394" s="3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2"/>
      <c r="B395" s="2"/>
      <c r="C395" s="3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2"/>
      <c r="B396" s="2"/>
      <c r="C396" s="3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2"/>
      <c r="B397" s="2"/>
      <c r="C397" s="3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2"/>
      <c r="B398" s="2"/>
      <c r="C398" s="3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2"/>
      <c r="B399" s="2"/>
      <c r="C399" s="3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2"/>
      <c r="B400" s="2"/>
      <c r="C400" s="3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2"/>
      <c r="B401" s="2"/>
      <c r="C401" s="3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2"/>
      <c r="B402" s="2"/>
      <c r="C402" s="3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2"/>
      <c r="B403" s="2"/>
      <c r="C403" s="3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2"/>
      <c r="B404" s="2"/>
      <c r="C404" s="3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2"/>
      <c r="B405" s="2"/>
      <c r="C405" s="3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2"/>
      <c r="B406" s="2"/>
      <c r="C406" s="3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2"/>
      <c r="B407" s="2"/>
      <c r="C407" s="3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2"/>
      <c r="B408" s="2"/>
      <c r="C408" s="3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2"/>
      <c r="B409" s="2"/>
      <c r="C409" s="3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2"/>
      <c r="B410" s="2"/>
      <c r="C410" s="3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2"/>
      <c r="B411" s="2"/>
      <c r="C411" s="3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2"/>
      <c r="B412" s="2"/>
      <c r="C412" s="3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2"/>
      <c r="B413" s="2"/>
      <c r="C413" s="3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2"/>
      <c r="B414" s="2"/>
      <c r="C414" s="3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2"/>
      <c r="B415" s="2"/>
      <c r="C415" s="3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2"/>
      <c r="B416" s="2"/>
      <c r="C416" s="3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2"/>
      <c r="B417" s="2"/>
      <c r="C417" s="3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2"/>
      <c r="B418" s="2"/>
      <c r="C418" s="3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2"/>
      <c r="B419" s="2"/>
      <c r="C419" s="3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2"/>
      <c r="B420" s="2"/>
      <c r="C420" s="3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2"/>
      <c r="B421" s="2"/>
      <c r="C421" s="3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2"/>
      <c r="B422" s="2"/>
      <c r="C422" s="3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2"/>
      <c r="B423" s="2"/>
      <c r="C423" s="3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2"/>
      <c r="B424" s="2"/>
      <c r="C424" s="3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2"/>
      <c r="B425" s="2"/>
      <c r="C425" s="3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2"/>
      <c r="B426" s="2"/>
      <c r="C426" s="3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2"/>
      <c r="B427" s="2"/>
      <c r="C427" s="3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2"/>
      <c r="B428" s="2"/>
      <c r="C428" s="3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2"/>
      <c r="B429" s="2"/>
      <c r="C429" s="3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2"/>
      <c r="B430" s="2"/>
      <c r="C430" s="3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2"/>
      <c r="B431" s="2"/>
      <c r="C431" s="3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2"/>
      <c r="B432" s="2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2"/>
      <c r="B433" s="2"/>
      <c r="C433" s="3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2"/>
      <c r="B434" s="2"/>
      <c r="C434" s="3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2"/>
      <c r="B435" s="2"/>
      <c r="C435" s="3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2"/>
      <c r="B436" s="2"/>
      <c r="C436" s="3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2"/>
      <c r="B437" s="2"/>
      <c r="C437" s="3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2"/>
      <c r="B438" s="2"/>
      <c r="C438" s="3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2"/>
      <c r="B439" s="2"/>
      <c r="C439" s="3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2"/>
      <c r="B440" s="2"/>
      <c r="C440" s="3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2"/>
      <c r="B441" s="2"/>
      <c r="C441" s="3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2"/>
      <c r="B442" s="2"/>
      <c r="C442" s="3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2"/>
      <c r="B443" s="2"/>
      <c r="C443" s="3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2"/>
      <c r="B444" s="2"/>
      <c r="C444" s="3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2"/>
      <c r="B445" s="2"/>
      <c r="C445" s="3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2"/>
      <c r="B446" s="2"/>
      <c r="C446" s="3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2"/>
      <c r="B447" s="2"/>
      <c r="C447" s="3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2"/>
      <c r="B448" s="2"/>
      <c r="C448" s="3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2"/>
      <c r="B449" s="2"/>
      <c r="C449" s="3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2"/>
      <c r="B450" s="2"/>
      <c r="C450" s="3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2"/>
      <c r="B451" s="2"/>
      <c r="C451" s="3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2"/>
      <c r="B452" s="2"/>
      <c r="C452" s="3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2"/>
      <c r="B453" s="2"/>
      <c r="C453" s="3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2"/>
      <c r="B454" s="2"/>
      <c r="C454" s="3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2"/>
      <c r="B455" s="2"/>
      <c r="C455" s="3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2"/>
      <c r="B456" s="2"/>
      <c r="C456" s="3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2"/>
      <c r="B457" s="2"/>
      <c r="C457" s="3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2"/>
      <c r="B458" s="2"/>
      <c r="C458" s="3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2"/>
      <c r="B459" s="2"/>
      <c r="C459" s="3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2"/>
      <c r="B460" s="2"/>
      <c r="C460" s="3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2"/>
      <c r="B461" s="2"/>
      <c r="C461" s="3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2"/>
      <c r="B462" s="2"/>
      <c r="C462" s="3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2"/>
      <c r="B463" s="2"/>
      <c r="C463" s="3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2"/>
      <c r="B464" s="2"/>
      <c r="C464" s="3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2"/>
      <c r="B465" s="2"/>
      <c r="C465" s="3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2"/>
      <c r="B466" s="2"/>
      <c r="C466" s="3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2"/>
      <c r="B467" s="2"/>
      <c r="C467" s="3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2"/>
      <c r="B468" s="2"/>
      <c r="C468" s="3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2"/>
      <c r="B469" s="2"/>
      <c r="C469" s="3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2"/>
      <c r="B470" s="2"/>
      <c r="C470" s="3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2"/>
      <c r="B471" s="2"/>
      <c r="C471" s="3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2"/>
      <c r="B472" s="2"/>
      <c r="C472" s="3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2"/>
      <c r="B473" s="2"/>
      <c r="C473" s="3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2"/>
      <c r="B474" s="2"/>
      <c r="C474" s="3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2"/>
      <c r="B475" s="2"/>
      <c r="C475" s="3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2"/>
      <c r="B476" s="2"/>
      <c r="C476" s="3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2"/>
      <c r="B477" s="2"/>
      <c r="C477" s="3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2"/>
      <c r="B478" s="2"/>
      <c r="C478" s="3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2"/>
      <c r="B479" s="2"/>
      <c r="C479" s="3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2"/>
      <c r="B480" s="2"/>
      <c r="C480" s="3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2"/>
      <c r="B481" s="2"/>
      <c r="C481" s="3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2"/>
      <c r="B482" s="2"/>
      <c r="C482" s="3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2"/>
      <c r="B483" s="2"/>
      <c r="C483" s="3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2"/>
      <c r="B484" s="2"/>
      <c r="C484" s="3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2"/>
      <c r="B485" s="2"/>
      <c r="C485" s="3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2"/>
      <c r="B486" s="2"/>
      <c r="C486" s="3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2"/>
      <c r="B487" s="2"/>
      <c r="C487" s="3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2"/>
      <c r="B488" s="2"/>
      <c r="C488" s="3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2"/>
      <c r="B489" s="2"/>
      <c r="C489" s="3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2"/>
      <c r="B490" s="2"/>
      <c r="C490" s="3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2"/>
      <c r="B491" s="2"/>
      <c r="C491" s="3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2"/>
      <c r="B492" s="2"/>
      <c r="C492" s="3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2"/>
      <c r="B493" s="2"/>
      <c r="C493" s="3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2"/>
      <c r="B494" s="2"/>
      <c r="C494" s="3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2"/>
      <c r="B495" s="2"/>
      <c r="C495" s="3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2"/>
      <c r="B496" s="2"/>
      <c r="C496" s="3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2"/>
      <c r="B497" s="2"/>
      <c r="C497" s="3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2"/>
      <c r="B498" s="2"/>
      <c r="C498" s="3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2"/>
      <c r="B499" s="2"/>
      <c r="C499" s="3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2"/>
      <c r="B500" s="2"/>
      <c r="C500" s="3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2"/>
      <c r="B501" s="2"/>
      <c r="C501" s="3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2"/>
      <c r="B502" s="2"/>
      <c r="C502" s="3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2"/>
      <c r="B503" s="2"/>
      <c r="C503" s="3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2"/>
      <c r="B504" s="2"/>
      <c r="C504" s="3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2"/>
      <c r="B505" s="2"/>
      <c r="C505" s="3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2"/>
      <c r="B506" s="2"/>
      <c r="C506" s="3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2"/>
      <c r="B507" s="2"/>
      <c r="C507" s="3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2"/>
      <c r="B508" s="2"/>
      <c r="C508" s="3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2"/>
      <c r="B509" s="2"/>
      <c r="C509" s="3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2"/>
      <c r="B510" s="2"/>
      <c r="C510" s="3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2"/>
      <c r="B511" s="2"/>
      <c r="C511" s="3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2"/>
      <c r="B512" s="2"/>
      <c r="C512" s="3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2"/>
      <c r="B513" s="2"/>
      <c r="C513" s="3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2"/>
      <c r="B514" s="2"/>
      <c r="C514" s="3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2"/>
      <c r="B515" s="2"/>
      <c r="C515" s="3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2"/>
      <c r="B516" s="2"/>
      <c r="C516" s="3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2"/>
      <c r="B517" s="2"/>
      <c r="C517" s="3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2"/>
      <c r="B518" s="2"/>
      <c r="C518" s="3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2"/>
      <c r="B519" s="2"/>
      <c r="C519" s="3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2"/>
      <c r="B520" s="2"/>
      <c r="C520" s="3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2"/>
      <c r="B521" s="2"/>
      <c r="C521" s="3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2"/>
      <c r="B522" s="2"/>
      <c r="C522" s="3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2"/>
      <c r="B523" s="2"/>
      <c r="C523" s="3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2"/>
      <c r="B524" s="2"/>
      <c r="C524" s="3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2"/>
      <c r="B525" s="2"/>
      <c r="C525" s="3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2"/>
      <c r="B526" s="2"/>
      <c r="C526" s="3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2"/>
      <c r="B527" s="2"/>
      <c r="C527" s="3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2"/>
      <c r="B528" s="2"/>
      <c r="C528" s="3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2"/>
      <c r="B529" s="2"/>
      <c r="C529" s="3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2"/>
      <c r="B530" s="2"/>
      <c r="C530" s="3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2"/>
      <c r="B531" s="2"/>
      <c r="C531" s="3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2"/>
      <c r="B532" s="2"/>
      <c r="C532" s="3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2"/>
      <c r="B533" s="2"/>
      <c r="C533" s="3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2"/>
      <c r="B534" s="2"/>
      <c r="C534" s="3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2"/>
      <c r="B535" s="2"/>
      <c r="C535" s="3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2"/>
      <c r="B536" s="2"/>
      <c r="C536" s="3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2"/>
      <c r="B537" s="2"/>
      <c r="C537" s="3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2"/>
      <c r="B538" s="2"/>
      <c r="C538" s="3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2"/>
      <c r="B539" s="2"/>
      <c r="C539" s="3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2"/>
      <c r="B540" s="2"/>
      <c r="C540" s="3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2"/>
      <c r="B541" s="2"/>
      <c r="C541" s="3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2"/>
      <c r="B542" s="2"/>
      <c r="C542" s="3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2"/>
      <c r="B543" s="2"/>
      <c r="C543" s="3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2"/>
      <c r="B544" s="2"/>
      <c r="C544" s="3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2"/>
      <c r="B545" s="2"/>
      <c r="C545" s="3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2"/>
      <c r="B546" s="2"/>
      <c r="C546" s="3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2"/>
      <c r="B547" s="2"/>
      <c r="C547" s="3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2"/>
      <c r="B548" s="2"/>
      <c r="C548" s="3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2"/>
      <c r="B549" s="2"/>
      <c r="C549" s="3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2"/>
      <c r="B550" s="2"/>
      <c r="C550" s="3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2"/>
      <c r="B551" s="2"/>
      <c r="C551" s="3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2"/>
      <c r="B552" s="2"/>
      <c r="C552" s="3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2"/>
      <c r="B553" s="2"/>
      <c r="C553" s="3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2"/>
      <c r="B554" s="2"/>
      <c r="C554" s="3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2"/>
      <c r="B555" s="2"/>
      <c r="C555" s="3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2"/>
      <c r="B556" s="2"/>
      <c r="C556" s="3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2"/>
      <c r="B557" s="2"/>
      <c r="C557" s="3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2"/>
      <c r="B558" s="2"/>
      <c r="C558" s="3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2"/>
      <c r="B559" s="2"/>
      <c r="C559" s="3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2"/>
      <c r="B560" s="2"/>
      <c r="C560" s="3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2"/>
      <c r="B561" s="2"/>
      <c r="C561" s="3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2"/>
      <c r="B562" s="2"/>
      <c r="C562" s="3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2"/>
      <c r="B563" s="2"/>
      <c r="C563" s="3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2"/>
      <c r="B564" s="2"/>
      <c r="C564" s="3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2"/>
      <c r="B565" s="2"/>
      <c r="C565" s="3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2"/>
      <c r="B566" s="2"/>
      <c r="C566" s="3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2"/>
      <c r="B567" s="2"/>
      <c r="C567" s="3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2"/>
      <c r="B568" s="2"/>
      <c r="C568" s="3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2"/>
      <c r="B569" s="2"/>
      <c r="C569" s="3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2"/>
      <c r="B570" s="2"/>
      <c r="C570" s="3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2"/>
      <c r="B571" s="2"/>
      <c r="C571" s="3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2"/>
      <c r="B572" s="2"/>
      <c r="C572" s="3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2"/>
      <c r="B573" s="2"/>
      <c r="C573" s="3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2"/>
      <c r="B574" s="2"/>
      <c r="C574" s="3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2"/>
      <c r="B575" s="2"/>
      <c r="C575" s="3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2"/>
      <c r="B576" s="2"/>
      <c r="C576" s="3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2"/>
      <c r="B577" s="2"/>
      <c r="C577" s="3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2"/>
      <c r="B578" s="2"/>
      <c r="C578" s="3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2"/>
      <c r="B579" s="2"/>
      <c r="C579" s="3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2"/>
      <c r="B580" s="2"/>
      <c r="C580" s="3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2"/>
      <c r="B581" s="2"/>
      <c r="C581" s="3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2"/>
      <c r="B582" s="2"/>
      <c r="C582" s="3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2"/>
      <c r="B583" s="2"/>
      <c r="C583" s="3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2"/>
      <c r="B584" s="2"/>
      <c r="C584" s="3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2"/>
      <c r="B585" s="2"/>
      <c r="C585" s="3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2"/>
      <c r="B586" s="2"/>
      <c r="C586" s="3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2"/>
      <c r="B587" s="2"/>
      <c r="C587" s="3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2"/>
      <c r="B588" s="2"/>
      <c r="C588" s="3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2"/>
      <c r="B589" s="2"/>
      <c r="C589" s="3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2"/>
      <c r="B590" s="2"/>
      <c r="C590" s="3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2"/>
      <c r="B591" s="2"/>
      <c r="C591" s="3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2"/>
      <c r="B592" s="2"/>
      <c r="C592" s="3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2"/>
      <c r="B593" s="2"/>
      <c r="C593" s="3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2"/>
      <c r="B594" s="2"/>
      <c r="C594" s="3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2"/>
      <c r="B595" s="2"/>
      <c r="C595" s="3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2"/>
      <c r="B596" s="2"/>
      <c r="C596" s="3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2"/>
      <c r="B597" s="2"/>
      <c r="C597" s="3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2"/>
      <c r="B598" s="2"/>
      <c r="C598" s="3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2"/>
      <c r="B599" s="2"/>
      <c r="C599" s="3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2"/>
      <c r="B600" s="2"/>
      <c r="C600" s="3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2"/>
      <c r="B601" s="2"/>
      <c r="C601" s="3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2"/>
      <c r="B602" s="2"/>
      <c r="C602" s="3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2"/>
      <c r="B603" s="2"/>
      <c r="C603" s="3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2"/>
      <c r="B604" s="2"/>
      <c r="C604" s="3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2"/>
      <c r="B605" s="2"/>
      <c r="C605" s="3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2"/>
      <c r="B606" s="2"/>
      <c r="C606" s="3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2"/>
      <c r="B607" s="2"/>
      <c r="C607" s="3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2"/>
      <c r="B608" s="2"/>
      <c r="C608" s="3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2"/>
      <c r="B609" s="2"/>
      <c r="C609" s="3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2"/>
      <c r="B610" s="2"/>
      <c r="C610" s="3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2"/>
      <c r="B611" s="2"/>
      <c r="C611" s="3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2"/>
      <c r="B612" s="2"/>
      <c r="C612" s="3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2"/>
      <c r="B613" s="2"/>
      <c r="C613" s="3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2"/>
      <c r="B614" s="2"/>
      <c r="C614" s="3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2"/>
      <c r="B615" s="2"/>
      <c r="C615" s="3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2"/>
      <c r="B616" s="2"/>
      <c r="C616" s="3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2"/>
      <c r="B617" s="2"/>
      <c r="C617" s="3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2"/>
      <c r="B618" s="2"/>
      <c r="C618" s="3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2"/>
      <c r="B619" s="2"/>
      <c r="C619" s="3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2"/>
      <c r="B620" s="2"/>
      <c r="C620" s="3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2"/>
      <c r="B621" s="2"/>
      <c r="C621" s="3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2"/>
      <c r="B622" s="2"/>
      <c r="C622" s="3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2"/>
      <c r="B623" s="2"/>
      <c r="C623" s="3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2"/>
      <c r="B624" s="2"/>
      <c r="C624" s="3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2"/>
      <c r="B625" s="2"/>
      <c r="C625" s="3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2"/>
      <c r="B626" s="2"/>
      <c r="C626" s="3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2"/>
      <c r="B627" s="2"/>
      <c r="C627" s="3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2"/>
      <c r="B628" s="2"/>
      <c r="C628" s="3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2"/>
      <c r="B629" s="2"/>
      <c r="C629" s="3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2"/>
      <c r="B630" s="2"/>
      <c r="C630" s="3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2"/>
      <c r="B631" s="2"/>
      <c r="C631" s="3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2"/>
      <c r="B632" s="2"/>
      <c r="C632" s="3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2"/>
      <c r="B633" s="2"/>
      <c r="C633" s="3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2"/>
      <c r="B634" s="2"/>
      <c r="C634" s="3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2"/>
      <c r="B635" s="2"/>
      <c r="C635" s="3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2"/>
      <c r="B636" s="2"/>
      <c r="C636" s="3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2"/>
      <c r="B637" s="2"/>
      <c r="C637" s="3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2"/>
      <c r="B638" s="2"/>
      <c r="C638" s="3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2"/>
      <c r="B639" s="2"/>
      <c r="C639" s="3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2"/>
      <c r="B640" s="2"/>
      <c r="C640" s="3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2"/>
      <c r="B641" s="2"/>
      <c r="C641" s="3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2"/>
      <c r="B642" s="2"/>
      <c r="C642" s="3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2"/>
      <c r="B643" s="2"/>
      <c r="C643" s="3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2"/>
      <c r="B644" s="2"/>
      <c r="C644" s="3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2"/>
      <c r="B645" s="2"/>
      <c r="C645" s="3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2"/>
      <c r="B646" s="2"/>
      <c r="C646" s="3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2"/>
      <c r="B647" s="2"/>
      <c r="C647" s="3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2"/>
      <c r="B648" s="2"/>
      <c r="C648" s="3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2"/>
      <c r="B649" s="2"/>
      <c r="C649" s="3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2"/>
      <c r="B650" s="2"/>
      <c r="C650" s="3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2"/>
      <c r="B651" s="2"/>
      <c r="C651" s="3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2"/>
      <c r="B652" s="2"/>
      <c r="C652" s="3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2"/>
      <c r="B653" s="2"/>
      <c r="C653" s="3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2"/>
      <c r="B654" s="2"/>
      <c r="C654" s="3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2"/>
      <c r="B655" s="2"/>
      <c r="C655" s="3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2"/>
      <c r="B656" s="2"/>
      <c r="C656" s="3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2"/>
      <c r="B657" s="2"/>
      <c r="C657" s="3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2"/>
      <c r="B658" s="2"/>
      <c r="C658" s="3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2"/>
      <c r="B659" s="2"/>
      <c r="C659" s="3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2"/>
      <c r="B660" s="2"/>
      <c r="C660" s="3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2"/>
      <c r="B661" s="2"/>
      <c r="C661" s="3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2"/>
      <c r="B662" s="2"/>
      <c r="C662" s="3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2"/>
      <c r="B663" s="2"/>
      <c r="C663" s="3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2"/>
      <c r="B664" s="2"/>
      <c r="C664" s="3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2"/>
      <c r="B665" s="2"/>
      <c r="C665" s="3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2"/>
      <c r="B666" s="2"/>
      <c r="C666" s="3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2"/>
      <c r="B667" s="2"/>
      <c r="C667" s="3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2"/>
      <c r="B668" s="2"/>
      <c r="C668" s="3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2"/>
      <c r="B669" s="2"/>
      <c r="C669" s="3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2"/>
      <c r="B670" s="2"/>
      <c r="C670" s="3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2"/>
      <c r="B671" s="2"/>
      <c r="C671" s="3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2"/>
      <c r="B672" s="2"/>
      <c r="C672" s="3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2"/>
      <c r="B673" s="2"/>
      <c r="C673" s="3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2"/>
      <c r="B674" s="2"/>
      <c r="C674" s="3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2"/>
      <c r="B675" s="2"/>
      <c r="C675" s="3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2"/>
      <c r="B676" s="2"/>
      <c r="C676" s="3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2"/>
      <c r="B677" s="2"/>
      <c r="C677" s="3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2"/>
      <c r="B678" s="2"/>
      <c r="C678" s="3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2"/>
      <c r="B679" s="2"/>
      <c r="C679" s="3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2"/>
      <c r="B680" s="2"/>
      <c r="C680" s="3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2"/>
      <c r="B681" s="2"/>
      <c r="C681" s="3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2"/>
      <c r="B682" s="2"/>
      <c r="C682" s="3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2"/>
      <c r="B683" s="2"/>
      <c r="C683" s="3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2"/>
      <c r="B684" s="2"/>
      <c r="C684" s="3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2"/>
      <c r="B685" s="2"/>
      <c r="C685" s="3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2"/>
      <c r="B686" s="2"/>
      <c r="C686" s="3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2"/>
      <c r="B687" s="2"/>
      <c r="C687" s="3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2"/>
      <c r="B688" s="2"/>
      <c r="C688" s="3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2"/>
      <c r="B689" s="2"/>
      <c r="C689" s="3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2"/>
      <c r="B690" s="2"/>
      <c r="C690" s="3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2"/>
      <c r="B691" s="2"/>
      <c r="C691" s="3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2"/>
      <c r="B692" s="2"/>
      <c r="C692" s="3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2"/>
      <c r="B693" s="2"/>
      <c r="C693" s="3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2"/>
      <c r="B694" s="2"/>
      <c r="C694" s="3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2"/>
      <c r="B695" s="2"/>
      <c r="C695" s="3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2"/>
      <c r="B696" s="2"/>
      <c r="C696" s="3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2"/>
      <c r="B697" s="2"/>
      <c r="C697" s="3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2"/>
      <c r="B698" s="2"/>
      <c r="C698" s="3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2"/>
      <c r="B699" s="2"/>
      <c r="C699" s="3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2"/>
      <c r="B700" s="2"/>
      <c r="C700" s="3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2"/>
      <c r="B701" s="2"/>
      <c r="C701" s="3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2"/>
      <c r="B702" s="2"/>
      <c r="C702" s="3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2"/>
      <c r="B703" s="2"/>
      <c r="C703" s="3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2"/>
      <c r="B704" s="2"/>
      <c r="C704" s="3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2"/>
      <c r="B705" s="2"/>
      <c r="C705" s="3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2"/>
      <c r="B706" s="2"/>
      <c r="C706" s="3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2"/>
      <c r="B707" s="2"/>
      <c r="C707" s="3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2"/>
      <c r="B708" s="2"/>
      <c r="C708" s="3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2"/>
      <c r="B709" s="2"/>
      <c r="C709" s="3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2"/>
      <c r="B710" s="2"/>
      <c r="C710" s="3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2"/>
      <c r="B711" s="2"/>
      <c r="C711" s="3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2"/>
      <c r="B712" s="2"/>
      <c r="C712" s="3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2"/>
      <c r="B713" s="2"/>
      <c r="C713" s="3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2"/>
      <c r="B714" s="2"/>
      <c r="C714" s="3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2"/>
      <c r="B715" s="2"/>
      <c r="C715" s="3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2"/>
      <c r="B716" s="2"/>
      <c r="C716" s="3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2"/>
      <c r="B717" s="2"/>
      <c r="C717" s="3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2"/>
      <c r="B718" s="2"/>
      <c r="C718" s="3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2"/>
      <c r="B719" s="2"/>
      <c r="C719" s="3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2"/>
      <c r="B720" s="2"/>
      <c r="C720" s="3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2"/>
      <c r="B721" s="2"/>
      <c r="C721" s="3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2"/>
      <c r="B722" s="2"/>
      <c r="C722" s="3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2"/>
      <c r="B723" s="2"/>
      <c r="C723" s="3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2"/>
      <c r="B724" s="2"/>
      <c r="C724" s="3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2"/>
      <c r="B725" s="2"/>
      <c r="C725" s="3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2"/>
      <c r="B726" s="2"/>
      <c r="C726" s="3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2"/>
      <c r="B727" s="2"/>
      <c r="C727" s="3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2"/>
      <c r="B728" s="2"/>
      <c r="C728" s="3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2"/>
      <c r="B729" s="2"/>
      <c r="C729" s="3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2"/>
      <c r="B730" s="2"/>
      <c r="C730" s="3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2"/>
      <c r="B731" s="2"/>
      <c r="C731" s="3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2"/>
      <c r="B732" s="2"/>
      <c r="C732" s="3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2"/>
      <c r="B733" s="2"/>
      <c r="C733" s="3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2"/>
      <c r="B734" s="2"/>
      <c r="C734" s="3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2"/>
      <c r="B735" s="2"/>
      <c r="C735" s="3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2"/>
      <c r="B736" s="2"/>
      <c r="C736" s="3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2"/>
      <c r="B737" s="2"/>
      <c r="C737" s="3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2"/>
      <c r="B738" s="2"/>
      <c r="C738" s="3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2"/>
      <c r="B739" s="2"/>
      <c r="C739" s="3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2"/>
      <c r="B740" s="2"/>
      <c r="C740" s="3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2"/>
      <c r="B741" s="2"/>
      <c r="C741" s="3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2"/>
      <c r="B742" s="2"/>
      <c r="C742" s="3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2"/>
      <c r="B743" s="2"/>
      <c r="C743" s="3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2"/>
      <c r="B744" s="2"/>
      <c r="C744" s="3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2"/>
      <c r="B745" s="2"/>
      <c r="C745" s="3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2"/>
      <c r="B746" s="2"/>
      <c r="C746" s="3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2"/>
      <c r="B747" s="2"/>
      <c r="C747" s="3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2"/>
      <c r="B748" s="2"/>
      <c r="C748" s="3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2"/>
      <c r="B749" s="2"/>
      <c r="C749" s="3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2"/>
      <c r="B750" s="2"/>
      <c r="C750" s="3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2"/>
      <c r="B751" s="2"/>
      <c r="C751" s="3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2"/>
      <c r="B752" s="2"/>
      <c r="C752" s="3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2"/>
      <c r="B753" s="2"/>
      <c r="C753" s="3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2"/>
      <c r="B754" s="2"/>
      <c r="C754" s="3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2"/>
      <c r="B755" s="2"/>
      <c r="C755" s="3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2"/>
      <c r="B756" s="2"/>
      <c r="C756" s="3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2"/>
      <c r="B757" s="2"/>
      <c r="C757" s="3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2"/>
      <c r="B758" s="2"/>
      <c r="C758" s="3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2"/>
      <c r="B759" s="2"/>
      <c r="C759" s="3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2"/>
      <c r="B760" s="2"/>
      <c r="C760" s="3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2"/>
      <c r="B761" s="2"/>
      <c r="C761" s="3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2"/>
      <c r="B762" s="2"/>
      <c r="C762" s="3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2"/>
      <c r="B763" s="2"/>
      <c r="C763" s="3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2"/>
      <c r="B764" s="2"/>
      <c r="C764" s="3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2"/>
      <c r="B765" s="2"/>
      <c r="C765" s="3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2"/>
      <c r="B766" s="2"/>
      <c r="C766" s="3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2"/>
      <c r="B767" s="2"/>
      <c r="C767" s="3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2"/>
      <c r="B768" s="2"/>
      <c r="C768" s="3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2"/>
      <c r="B769" s="2"/>
      <c r="C769" s="3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2"/>
      <c r="B770" s="2"/>
      <c r="C770" s="3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2"/>
      <c r="B771" s="2"/>
      <c r="C771" s="3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2"/>
      <c r="B772" s="2"/>
      <c r="C772" s="3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2"/>
      <c r="B773" s="2"/>
      <c r="C773" s="3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2"/>
      <c r="B774" s="2"/>
      <c r="C774" s="3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2"/>
      <c r="B775" s="2"/>
      <c r="C775" s="3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2"/>
      <c r="B776" s="2"/>
      <c r="C776" s="3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2"/>
      <c r="B777" s="2"/>
      <c r="C777" s="3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2"/>
      <c r="B778" s="2"/>
      <c r="C778" s="3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2"/>
      <c r="B779" s="2"/>
      <c r="C779" s="3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2"/>
      <c r="B780" s="2"/>
      <c r="C780" s="3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2"/>
      <c r="B781" s="2"/>
      <c r="C781" s="3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2"/>
      <c r="B782" s="2"/>
      <c r="C782" s="3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2"/>
      <c r="B783" s="2"/>
      <c r="C783" s="3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2"/>
      <c r="B784" s="2"/>
      <c r="C784" s="3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2"/>
      <c r="B785" s="2"/>
      <c r="C785" s="3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2"/>
      <c r="B786" s="2"/>
      <c r="C786" s="3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2"/>
      <c r="B787" s="2"/>
      <c r="C787" s="3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2"/>
      <c r="B788" s="2"/>
      <c r="C788" s="3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2"/>
      <c r="B789" s="2"/>
      <c r="C789" s="3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2"/>
      <c r="B790" s="2"/>
      <c r="C790" s="3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2"/>
      <c r="B791" s="2"/>
      <c r="C791" s="3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2"/>
      <c r="B792" s="2"/>
      <c r="C792" s="3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2"/>
      <c r="B793" s="2"/>
      <c r="C793" s="3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2"/>
      <c r="B794" s="2"/>
      <c r="C794" s="3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2"/>
      <c r="B795" s="2"/>
      <c r="C795" s="3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2"/>
      <c r="B796" s="2"/>
      <c r="C796" s="3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2"/>
      <c r="B797" s="2"/>
      <c r="C797" s="3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2"/>
      <c r="B798" s="2"/>
      <c r="C798" s="3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2"/>
      <c r="B799" s="2"/>
      <c r="C799" s="3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2"/>
      <c r="B800" s="2"/>
      <c r="C800" s="3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2"/>
      <c r="B801" s="2"/>
      <c r="C801" s="3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2"/>
      <c r="B802" s="2"/>
      <c r="C802" s="3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2"/>
      <c r="B803" s="2"/>
      <c r="C803" s="3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2"/>
      <c r="B804" s="2"/>
      <c r="C804" s="3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2"/>
      <c r="B805" s="2"/>
      <c r="C805" s="3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2"/>
      <c r="B806" s="2"/>
      <c r="C806" s="3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2"/>
      <c r="B807" s="2"/>
      <c r="C807" s="3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2"/>
      <c r="B808" s="2"/>
      <c r="C808" s="3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2"/>
      <c r="B809" s="2"/>
      <c r="C809" s="3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2"/>
      <c r="B810" s="2"/>
      <c r="C810" s="3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2"/>
      <c r="B811" s="2"/>
      <c r="C811" s="3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2"/>
      <c r="B812" s="2"/>
      <c r="C812" s="3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2"/>
      <c r="B813" s="2"/>
      <c r="C813" s="3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2"/>
      <c r="B814" s="2"/>
      <c r="C814" s="3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2"/>
      <c r="B815" s="2"/>
      <c r="C815" s="3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2"/>
      <c r="B816" s="2"/>
      <c r="C816" s="3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2"/>
      <c r="B817" s="2"/>
      <c r="C817" s="3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2"/>
      <c r="B818" s="2"/>
      <c r="C818" s="3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2"/>
      <c r="B819" s="2"/>
      <c r="C819" s="3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2"/>
      <c r="B820" s="2"/>
      <c r="C820" s="3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2"/>
      <c r="B821" s="2"/>
      <c r="C821" s="3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2"/>
      <c r="B822" s="2"/>
      <c r="C822" s="3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2"/>
      <c r="B823" s="2"/>
      <c r="C823" s="3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2"/>
      <c r="B824" s="2"/>
      <c r="C824" s="3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2"/>
      <c r="B825" s="2"/>
      <c r="C825" s="3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2"/>
      <c r="B826" s="2"/>
      <c r="C826" s="3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2"/>
      <c r="B827" s="2"/>
      <c r="C827" s="3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2"/>
      <c r="B828" s="2"/>
      <c r="C828" s="3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2"/>
      <c r="B829" s="2"/>
      <c r="C829" s="3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2"/>
      <c r="B830" s="2"/>
      <c r="C830" s="3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2"/>
      <c r="B831" s="2"/>
      <c r="C831" s="3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2"/>
      <c r="B832" s="2"/>
      <c r="C832" s="3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2"/>
      <c r="B833" s="2"/>
      <c r="C833" s="3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2"/>
      <c r="B834" s="2"/>
      <c r="C834" s="3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2"/>
      <c r="B835" s="2"/>
      <c r="C835" s="3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2"/>
      <c r="B836" s="2"/>
      <c r="C836" s="3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2"/>
      <c r="B837" s="2"/>
      <c r="C837" s="3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2"/>
      <c r="B838" s="2"/>
      <c r="C838" s="3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2"/>
      <c r="B839" s="2"/>
      <c r="C839" s="3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2"/>
      <c r="B840" s="2"/>
      <c r="C840" s="3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2"/>
      <c r="B841" s="2"/>
      <c r="C841" s="3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2"/>
      <c r="B842" s="2"/>
      <c r="C842" s="3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2"/>
      <c r="B843" s="2"/>
      <c r="C843" s="3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2"/>
      <c r="B844" s="2"/>
      <c r="C844" s="3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2"/>
      <c r="B845" s="2"/>
      <c r="C845" s="3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2"/>
      <c r="B846" s="2"/>
      <c r="C846" s="3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2"/>
      <c r="B847" s="2"/>
      <c r="C847" s="3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2"/>
      <c r="B848" s="2"/>
      <c r="C848" s="3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2"/>
      <c r="B849" s="2"/>
      <c r="C849" s="3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2"/>
      <c r="B850" s="2"/>
      <c r="C850" s="3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2"/>
      <c r="B851" s="2"/>
      <c r="C851" s="3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2"/>
      <c r="B852" s="2"/>
      <c r="C852" s="3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2"/>
      <c r="B853" s="2"/>
      <c r="C853" s="3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2"/>
      <c r="B854" s="2"/>
      <c r="C854" s="3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2"/>
      <c r="B855" s="2"/>
      <c r="C855" s="3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2"/>
      <c r="B856" s="2"/>
      <c r="C856" s="3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2"/>
      <c r="B857" s="2"/>
      <c r="C857" s="3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2"/>
      <c r="B858" s="2"/>
      <c r="C858" s="3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2"/>
      <c r="B859" s="2"/>
      <c r="C859" s="3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2"/>
      <c r="B860" s="2"/>
      <c r="C860" s="3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2"/>
      <c r="B861" s="2"/>
      <c r="C861" s="3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2"/>
      <c r="B862" s="2"/>
      <c r="C862" s="3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2"/>
      <c r="B863" s="2"/>
      <c r="C863" s="3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2"/>
      <c r="B864" s="2"/>
      <c r="C864" s="3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2"/>
      <c r="B865" s="2"/>
      <c r="C865" s="3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2"/>
      <c r="B866" s="2"/>
      <c r="C866" s="3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2"/>
      <c r="B867" s="2"/>
      <c r="C867" s="3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2"/>
      <c r="B868" s="2"/>
      <c r="C868" s="3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2"/>
      <c r="B869" s="2"/>
      <c r="C869" s="3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2"/>
      <c r="B870" s="2"/>
      <c r="C870" s="3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2"/>
      <c r="B871" s="2"/>
      <c r="C871" s="3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2"/>
      <c r="B872" s="2"/>
      <c r="C872" s="3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2"/>
      <c r="B873" s="2"/>
      <c r="C873" s="3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2"/>
      <c r="B874" s="2"/>
      <c r="C874" s="3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2"/>
      <c r="B875" s="2"/>
      <c r="C875" s="3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2"/>
      <c r="B876" s="2"/>
      <c r="C876" s="3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2"/>
      <c r="B877" s="2"/>
      <c r="C877" s="3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2"/>
      <c r="B878" s="2"/>
      <c r="C878" s="3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2"/>
      <c r="B879" s="2"/>
      <c r="C879" s="3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2"/>
      <c r="B880" s="2"/>
      <c r="C880" s="3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2"/>
      <c r="B881" s="2"/>
      <c r="C881" s="3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2"/>
      <c r="B882" s="2"/>
      <c r="C882" s="3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2"/>
      <c r="B883" s="2"/>
      <c r="C883" s="3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2"/>
      <c r="B884" s="2"/>
      <c r="C884" s="3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2"/>
      <c r="B885" s="2"/>
      <c r="C885" s="3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2"/>
      <c r="B886" s="2"/>
      <c r="C886" s="3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2"/>
      <c r="B887" s="2"/>
      <c r="C887" s="3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2"/>
      <c r="B888" s="2"/>
      <c r="C888" s="3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2"/>
      <c r="B889" s="2"/>
      <c r="C889" s="3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2"/>
      <c r="B890" s="2"/>
      <c r="C890" s="3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2"/>
      <c r="B891" s="2"/>
      <c r="C891" s="3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2"/>
      <c r="B892" s="2"/>
      <c r="C892" s="3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2"/>
      <c r="B893" s="2"/>
      <c r="C893" s="3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2"/>
      <c r="B894" s="2"/>
      <c r="C894" s="3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2"/>
      <c r="B895" s="2"/>
      <c r="C895" s="3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2"/>
      <c r="B896" s="2"/>
      <c r="C896" s="3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2"/>
      <c r="B897" s="2"/>
      <c r="C897" s="3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2"/>
      <c r="B898" s="2"/>
      <c r="C898" s="3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2"/>
      <c r="B899" s="2"/>
      <c r="C899" s="3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2"/>
      <c r="B900" s="2"/>
      <c r="C900" s="3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2"/>
      <c r="B901" s="2"/>
      <c r="C901" s="3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2"/>
      <c r="B902" s="2"/>
      <c r="C902" s="3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2"/>
      <c r="B903" s="2"/>
      <c r="C903" s="3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2"/>
      <c r="B904" s="2"/>
      <c r="C904" s="3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2"/>
      <c r="B905" s="2"/>
      <c r="C905" s="3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2"/>
      <c r="B906" s="2"/>
      <c r="C906" s="3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2"/>
      <c r="B907" s="2"/>
      <c r="C907" s="3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2"/>
      <c r="B908" s="2"/>
      <c r="C908" s="3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2"/>
      <c r="B909" s="2"/>
      <c r="C909" s="3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2"/>
      <c r="B910" s="2"/>
      <c r="C910" s="3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2"/>
      <c r="B911" s="2"/>
      <c r="C911" s="3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2"/>
      <c r="B912" s="2"/>
      <c r="C912" s="3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2"/>
      <c r="B913" s="2"/>
      <c r="C913" s="3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2"/>
      <c r="B914" s="2"/>
      <c r="C914" s="3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2"/>
      <c r="B915" s="2"/>
      <c r="C915" s="3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2"/>
      <c r="B916" s="2"/>
      <c r="C916" s="3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2"/>
      <c r="B917" s="2"/>
      <c r="C917" s="3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2"/>
      <c r="B918" s="2"/>
      <c r="C918" s="3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2"/>
      <c r="B919" s="2"/>
      <c r="C919" s="3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2"/>
      <c r="B920" s="2"/>
      <c r="C920" s="3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2"/>
      <c r="B921" s="2"/>
      <c r="C921" s="3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2"/>
      <c r="B922" s="2"/>
      <c r="C922" s="3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2"/>
      <c r="B923" s="2"/>
      <c r="C923" s="3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2"/>
      <c r="B924" s="2"/>
      <c r="C924" s="3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2"/>
      <c r="B925" s="2"/>
      <c r="C925" s="3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2"/>
      <c r="B926" s="2"/>
      <c r="C926" s="3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2"/>
      <c r="B927" s="2"/>
      <c r="C927" s="3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2"/>
      <c r="B928" s="2"/>
      <c r="C928" s="3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2"/>
      <c r="B929" s="2"/>
      <c r="C929" s="3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2"/>
      <c r="B930" s="2"/>
      <c r="C930" s="3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2"/>
      <c r="B931" s="2"/>
      <c r="C931" s="3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2"/>
      <c r="B932" s="2"/>
      <c r="C932" s="3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2"/>
      <c r="B933" s="2"/>
      <c r="C933" s="3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2"/>
      <c r="B934" s="2"/>
      <c r="C934" s="3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2"/>
      <c r="B935" s="2"/>
      <c r="C935" s="3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2"/>
      <c r="B936" s="2"/>
      <c r="C936" s="3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2"/>
      <c r="B937" s="2"/>
      <c r="C937" s="3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2"/>
      <c r="B938" s="2"/>
      <c r="C938" s="3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2"/>
      <c r="B939" s="2"/>
      <c r="C939" s="3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2"/>
      <c r="B940" s="2"/>
      <c r="C940" s="3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2"/>
      <c r="B941" s="2"/>
      <c r="C941" s="3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2"/>
      <c r="B942" s="2"/>
      <c r="C942" s="3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2"/>
      <c r="B943" s="2"/>
      <c r="C943" s="3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2"/>
      <c r="B944" s="2"/>
      <c r="C944" s="3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2"/>
      <c r="B945" s="2"/>
      <c r="C945" s="3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2"/>
      <c r="B946" s="2"/>
      <c r="C946" s="3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2"/>
      <c r="B947" s="2"/>
      <c r="C947" s="3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2"/>
      <c r="B948" s="2"/>
      <c r="C948" s="3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2"/>
      <c r="B949" s="2"/>
      <c r="C949" s="3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2"/>
      <c r="B950" s="2"/>
      <c r="C950" s="3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2"/>
      <c r="B951" s="2"/>
      <c r="C951" s="3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2"/>
      <c r="B952" s="2"/>
      <c r="C952" s="3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2"/>
      <c r="B953" s="2"/>
      <c r="C953" s="3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2"/>
      <c r="B954" s="2"/>
      <c r="C954" s="3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2"/>
      <c r="B955" s="2"/>
      <c r="C955" s="3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2"/>
      <c r="B956" s="2"/>
      <c r="C956" s="3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2"/>
      <c r="B957" s="2"/>
      <c r="C957" s="3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2"/>
      <c r="B958" s="2"/>
      <c r="C958" s="3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2"/>
      <c r="B959" s="2"/>
      <c r="C959" s="3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2"/>
      <c r="B960" s="2"/>
      <c r="C960" s="3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2"/>
      <c r="B961" s="2"/>
      <c r="C961" s="3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2"/>
      <c r="B962" s="2"/>
      <c r="C962" s="3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2"/>
      <c r="B963" s="2"/>
      <c r="C963" s="3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2"/>
      <c r="B964" s="2"/>
      <c r="C964" s="3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2"/>
      <c r="B965" s="2"/>
      <c r="C965" s="3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2"/>
      <c r="B966" s="2"/>
      <c r="C966" s="3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2"/>
      <c r="B967" s="2"/>
      <c r="C967" s="3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2"/>
      <c r="B968" s="2"/>
      <c r="C968" s="3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2"/>
      <c r="B969" s="2"/>
      <c r="C969" s="3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2"/>
      <c r="B970" s="2"/>
      <c r="C970" s="3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2"/>
      <c r="B971" s="2"/>
      <c r="C971" s="3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2"/>
      <c r="B972" s="2"/>
      <c r="C972" s="3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2"/>
      <c r="B973" s="2"/>
      <c r="C973" s="3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2"/>
      <c r="B974" s="2"/>
      <c r="C974" s="3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2"/>
      <c r="B975" s="2"/>
      <c r="C975" s="3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2"/>
      <c r="B976" s="2"/>
      <c r="C976" s="3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2"/>
      <c r="B977" s="2"/>
      <c r="C977" s="3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2"/>
      <c r="B978" s="2"/>
      <c r="C978" s="3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2"/>
      <c r="B979" s="2"/>
      <c r="C979" s="3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2"/>
      <c r="B980" s="2"/>
      <c r="C980" s="3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2"/>
      <c r="B981" s="2"/>
      <c r="C981" s="3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2"/>
      <c r="B982" s="2"/>
      <c r="C982" s="3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2"/>
      <c r="B983" s="2"/>
      <c r="C983" s="3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2"/>
      <c r="B984" s="2"/>
      <c r="C984" s="3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2"/>
      <c r="B985" s="2"/>
      <c r="C985" s="3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2"/>
      <c r="B986" s="2"/>
      <c r="C986" s="3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2"/>
      <c r="B987" s="2"/>
      <c r="C987" s="3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2"/>
      <c r="B988" s="2"/>
      <c r="C988" s="3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2"/>
      <c r="B989" s="2"/>
      <c r="C989" s="3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2"/>
      <c r="B990" s="2"/>
      <c r="C990" s="3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2"/>
      <c r="B991" s="2"/>
      <c r="C991" s="3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2"/>
      <c r="B992" s="2"/>
      <c r="C992" s="3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2"/>
      <c r="B993" s="2"/>
      <c r="C993" s="3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2"/>
      <c r="B994" s="2"/>
      <c r="C994" s="3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2"/>
      <c r="B995" s="2"/>
      <c r="C995" s="3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2"/>
      <c r="B996" s="2"/>
      <c r="C996" s="3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2"/>
      <c r="B997" s="2"/>
      <c r="C997" s="3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2"/>
      <c r="B998" s="2"/>
      <c r="C998" s="3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2"/>
      <c r="B999" s="2"/>
      <c r="C999" s="3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2"/>
      <c r="B1000" s="2"/>
      <c r="C1000" s="3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ITA-o9</vt:lpstr>
      <vt:lpstr>คำอธิบาย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nantawitchuchue</cp:lastModifiedBy>
  <dcterms:created xsi:type="dcterms:W3CDTF">2024-09-18T07:07:00Z</dcterms:created>
  <dcterms:modified xsi:type="dcterms:W3CDTF">2025-07-01T07:13:47Z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